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20700" windowHeight="11760" activeTab="0"/>
  </bookViews>
  <sheets>
    <sheet name="Reporte de Formatos" sheetId="1" r:id="rId1"/>
    <sheet name="Hidden_1" sheetId="2" r:id="rId2"/>
    <sheet name="Tabla_361594" sheetId="3" r:id="rId3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<sst xmlns="http://schemas.openxmlformats.org/spreadsheetml/2006/main" count="622" uniqueCount="287">
  <si>
    <t>TÍTULO</t>
  </si>
  <si>
    <t>NOMBRE CORTO</t>
  </si>
  <si>
    <t>DESCRIPCIÓN</t>
  </si>
  <si>
    <t>Los contratos de obras, adquisiciones y servicios</t>
  </si>
  <si>
    <t>LETAIPA89FVIIIA 2018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</si>
  <si>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</si>
  <si>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</si>
  <si>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</si>
  <si>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</si>
  <si>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</si>
  <si>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</si>
  <si>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</si>
  <si>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</si>
  <si>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Tabla_361594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</si>
  <si>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</si>
  <si>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</si>
  <si>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</si>
  <si>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</si>
  <si>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</si>
  <si>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</si>
  <si>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</si>
  <si>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</si>
  <si>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</si>
  <si>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</si>
  <si>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</si>
  <si>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</si>
  <si>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</si>
  <si>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</si>
  <si>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</si>
  <si>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</si>
  <si>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ID</t>
  </si>
  <si>
    <t>Nombre(s)</t>
  </si>
  <si>
    <t>Primer apellido</t>
  </si>
  <si>
    <t xml:space="preserve">Segundo apellido </t>
  </si>
  <si>
    <t>Denominación o razón social</t>
  </si>
  <si>
    <t>Fideicomiso 80378 Casa Chihuahua, Centro de Patrimonio Cultural</t>
  </si>
  <si>
    <t>Dirección</t>
  </si>
  <si>
    <t>Ortiz</t>
  </si>
  <si>
    <t>Reyes</t>
  </si>
  <si>
    <t>Servicio de limpieza</t>
  </si>
  <si>
    <t>Servicio de vigilancia</t>
  </si>
  <si>
    <t>Servicio de purificación de agua</t>
  </si>
  <si>
    <t>Rodrigo</t>
  </si>
  <si>
    <t>Arzate</t>
  </si>
  <si>
    <t>Corrales</t>
  </si>
  <si>
    <t>Hernández</t>
  </si>
  <si>
    <t>Minerva</t>
  </si>
  <si>
    <t>Román</t>
  </si>
  <si>
    <t>Secretaria Ejecutiva</t>
  </si>
  <si>
    <t>Rodríguez</t>
  </si>
  <si>
    <t>López</t>
  </si>
  <si>
    <t>Irving</t>
  </si>
  <si>
    <t>Morales</t>
  </si>
  <si>
    <t>Valenzuela</t>
  </si>
  <si>
    <t>Pérez</t>
  </si>
  <si>
    <t>José Alfredo</t>
  </si>
  <si>
    <t xml:space="preserve">Cota </t>
  </si>
  <si>
    <t>José Alfredo Cota Rodríguez</t>
  </si>
  <si>
    <t>Dolores</t>
  </si>
  <si>
    <t>Martínez</t>
  </si>
  <si>
    <t>Orralde</t>
  </si>
  <si>
    <t>Instituto Nacional de Bellas Artes y Literatura</t>
  </si>
  <si>
    <t>Beatriz</t>
  </si>
  <si>
    <t>Arreguín</t>
  </si>
  <si>
    <t>Medrano</t>
  </si>
  <si>
    <t>Beatriz Arreguín Medrano</t>
  </si>
  <si>
    <t>José Isidro</t>
  </si>
  <si>
    <t>Otiz</t>
  </si>
  <si>
    <t>Cerbero Axium, S.A. de C.V.</t>
  </si>
  <si>
    <t>Grupo Arco Servicios Integrales</t>
  </si>
  <si>
    <t>Purifika</t>
  </si>
  <si>
    <t>Velia</t>
  </si>
  <si>
    <t>Rojas</t>
  </si>
  <si>
    <t>Zambrano</t>
  </si>
  <si>
    <t>Velia Rojas Zambrano</t>
  </si>
  <si>
    <t>Fernando José</t>
  </si>
  <si>
    <t>Pla</t>
  </si>
  <si>
    <t>HDI Seguros, S.A. de C.V.</t>
  </si>
  <si>
    <t xml:space="preserve">Walther </t>
  </si>
  <si>
    <t>Boelsterly</t>
  </si>
  <si>
    <t>Urrutia</t>
  </si>
  <si>
    <t>Museo de Arte Popular</t>
  </si>
  <si>
    <t>Alejandra</t>
  </si>
  <si>
    <t>Osollo</t>
  </si>
  <si>
    <t>Soto</t>
  </si>
  <si>
    <t>Alejandra Osollo Soto</t>
  </si>
  <si>
    <t>Oscar</t>
  </si>
  <si>
    <t>Hermosillo</t>
  </si>
  <si>
    <t>Oscar Soto Hermosillo</t>
  </si>
  <si>
    <t>Irving Morales Valenzuela</t>
  </si>
  <si>
    <t>Carlos Felipe</t>
  </si>
  <si>
    <t>Ballesteros</t>
  </si>
  <si>
    <t>Carlos Felipe Ortiz Ballesteros</t>
  </si>
  <si>
    <t>Beatriz Aurora</t>
  </si>
  <si>
    <t xml:space="preserve">Marrufo </t>
  </si>
  <si>
    <t>Beatriz Aurora Marrufo Pérez</t>
  </si>
  <si>
    <t>Contrato de comodato de Tina Modotti</t>
  </si>
  <si>
    <t>https://www.casachihuahua.org.mx/transparencia/A27/A27_Contrato_2022_185_Modotti.pdf</t>
  </si>
  <si>
    <t>No tiene costo</t>
  </si>
  <si>
    <t>Contrato de comodato José Alfredo Cota Rodríguez</t>
  </si>
  <si>
    <t>https://www.casachihuahua.org.mx/transparencia/A27/A27_Contrato_2022_186_Cota.pdf</t>
  </si>
  <si>
    <t>IVA incluido</t>
  </si>
  <si>
    <t>Adendum al contrato José Alfredo Cota Rodríguez</t>
  </si>
  <si>
    <t>https://www.casachihuahua.org.mx/transparencia/A27/A27_Contrato_2022_186_Ad_Cota.pdf</t>
  </si>
  <si>
    <t>Elaboración proyecto rehabilitación de salas museográficas</t>
  </si>
  <si>
    <t>https://www.casachihuahua.org.mx/transparencia/A27/A27_Contrato_2022_192_Museograficas.pdf</t>
  </si>
  <si>
    <t>Precio más IVA</t>
  </si>
  <si>
    <t>https://www.casachihuahua.org.mx/transparencia/A27/A27_Contrato_2022_198_Vigilancia.pdf</t>
  </si>
  <si>
    <t>Precio  por mes más IVA</t>
  </si>
  <si>
    <t>https://www.casachihuahua.org.mx/transparencia/A27/A27_Contrato_2022_199_Limpieza.pdf</t>
  </si>
  <si>
    <t>Precio por mes más IVA</t>
  </si>
  <si>
    <t>https://www.casachihuahua.org.mx/transparencia/A27/A27_Contrato_2022_200_Purifika_A.pdf</t>
  </si>
  <si>
    <t>Precio mensual por aparato más IVA, son 4 cuatro aparatos</t>
  </si>
  <si>
    <t>https://www.casachihuahua.org.mx/transparencia/A27/A27_Contrato_2022_201_Purifika_B.pdf</t>
  </si>
  <si>
    <t>Precio mensual por aparato más IVA, son 3 cuatro aparatos</t>
  </si>
  <si>
    <t>Comodato Alas de México</t>
  </si>
  <si>
    <t>https://www.casachihuahua.org.mx/transparencia/A27/A27_Contrato_2022_202_Alas.pdf</t>
  </si>
  <si>
    <t>El precio de la obra es de 110,000 dólares</t>
  </si>
  <si>
    <t>Póliza de seguro de daños</t>
  </si>
  <si>
    <t>https://www.casachihuahua.org.mx/transparencia/A27/A27_Contrato_2022_203_Seguro.pdf</t>
  </si>
  <si>
    <t>Comodato Arte Sano entre Artistas 6.0</t>
  </si>
  <si>
    <t>https://www.casachihuahua.org.mx/transparencia/A27/A27_Contrato_2022_204_ArteSano.pdf</t>
  </si>
  <si>
    <t>Comodato Sobrevivir</t>
  </si>
  <si>
    <t>https://www.casachihuahua.org.mx/transparencia/A27/A27_Contrato_2022_205_Osollo.pdf</t>
  </si>
  <si>
    <t>Comodato Rostros y Paisajes de Chihuahua</t>
  </si>
  <si>
    <t>https://www.casachihuahua.org.mx/transparencia/A27/A27_Contrato_2022_206_Soto.pdf</t>
  </si>
  <si>
    <t>Servicio de mantenimiento del elevador</t>
  </si>
  <si>
    <t>https://www.casachihuahua.org.mx/transparencia/A27/A27_Contrato_2022_207_OTIS.pdf</t>
  </si>
  <si>
    <t>Costo mensual más IVA</t>
  </si>
  <si>
    <t>Presentación artística Mas allá de mi ventana</t>
  </si>
  <si>
    <t>https://www.casachihuahua.org.mx/transparencia/A11/CV2022_01.pdf</t>
  </si>
  <si>
    <t>Presentación artística Canto por ti, por mi y para todas por Lavinia Ekaterina</t>
  </si>
  <si>
    <t>https://www.casachihuahua.org.mx/transparencia/A11/CV2022_02.pdf</t>
  </si>
  <si>
    <t>Comodato Mónica Fernández Berlanga</t>
  </si>
  <si>
    <t>https://www.casachihuahua.org.mx/transparencia/A27/A27_Contrato_2022_209_expo_Reconstrucciones.pdf</t>
  </si>
  <si>
    <t>Prestación de Servicios de Vigilacia</t>
  </si>
  <si>
    <t>https://www.casachihuahua.org.mx/transparencia/A27/A27_Contrato_2022_210_Vigilancia.pdf</t>
  </si>
  <si>
    <t>Contrato anual por $482,511.42 con pagos de $83,915.03 más IVA</t>
  </si>
  <si>
    <t>Presentación artística</t>
  </si>
  <si>
    <t>https://www.casachihuahua.org.mx/transparencia/A11/CV2022_03.pdf</t>
  </si>
  <si>
    <t>Monto del evento es más IVA</t>
  </si>
  <si>
    <t>https://www.casachihuahua.org.mx/transparencia/A11/CV2022_04.pdf</t>
  </si>
  <si>
    <t>https://www.casachihuahua.org.mx/transparencia/A11/CV2022_05.pdf</t>
  </si>
  <si>
    <t>https://www.casachihuahua.org.mx/transparencia/A11/CV2022_06.pdf</t>
  </si>
  <si>
    <t>https://www.casachihuahua.org.mx/transparencia/A11/CV2022_07.pdf</t>
  </si>
  <si>
    <t>Prestación de Servicios profesionales</t>
  </si>
  <si>
    <t>https://www.casachihuahua.org.mx/transparencia/A11/CV2022_08.pdf</t>
  </si>
  <si>
    <t>Impartición de talleres</t>
  </si>
  <si>
    <t>https://www.casachihuahua.org.mx/transparencia/A11/CV2022_09.pdf</t>
  </si>
  <si>
    <t>https://www.casachihuahua.org.mx/transparencia/A11/CV2022_10.pdf</t>
  </si>
  <si>
    <t>https://www.casachihuahua.org.mx/transparencia/A11/CV2022_11.pdf</t>
  </si>
  <si>
    <t>Prestación de servicios profesionales</t>
  </si>
  <si>
    <t>https://www.casachihuahua.org.mx/transparencia/A11/CV2022_12.pdf</t>
  </si>
  <si>
    <t>https://www.casachihuahua.org.mx/transparencia/A11/CV2022_13.pdf</t>
  </si>
  <si>
    <t>https://www.casachihuahua.org.mx/transparencia/A11/CV2022_14.pdf</t>
  </si>
  <si>
    <t>https://www.casachihuahua.org.mx/transparencia/A11/CV2022_15.pdf</t>
  </si>
  <si>
    <t>Mónica</t>
  </si>
  <si>
    <t>Fernández</t>
  </si>
  <si>
    <t>Berlanga</t>
  </si>
  <si>
    <t>Mónica Fernández Berlanga</t>
  </si>
  <si>
    <t>Miguel Alejandro</t>
  </si>
  <si>
    <t>Parra</t>
  </si>
  <si>
    <t>Miguel Alejandro Parra Rodríguez</t>
  </si>
  <si>
    <t>Álvaro Evodio</t>
  </si>
  <si>
    <t>Torres</t>
  </si>
  <si>
    <t>Chacón</t>
  </si>
  <si>
    <t>Álvaro Evodio Torres Chacón</t>
  </si>
  <si>
    <t>Ana Isabel</t>
  </si>
  <si>
    <t>Sáenz</t>
  </si>
  <si>
    <t>Vázquez</t>
  </si>
  <si>
    <t>Ana Isabel Sáenz Vázquez</t>
  </si>
  <si>
    <t>Juan Manuel</t>
  </si>
  <si>
    <t xml:space="preserve">Regalado </t>
  </si>
  <si>
    <t>Anaya</t>
  </si>
  <si>
    <t>Juan Manuel Regalado Anaya</t>
  </si>
  <si>
    <t>Flor Elizabeth</t>
  </si>
  <si>
    <t>Quintana</t>
  </si>
  <si>
    <t>Flor Elizabeth Hernández Quintana</t>
  </si>
  <si>
    <t>Jhonatan Ismael</t>
  </si>
  <si>
    <t>Rosales</t>
  </si>
  <si>
    <t>Jhonatan Ismael Martínez Rosales</t>
  </si>
  <si>
    <t xml:space="preserve">Aike Adán </t>
  </si>
  <si>
    <t>Villela</t>
  </si>
  <si>
    <t>Alarcón</t>
  </si>
  <si>
    <t>Aike Adán Villela Alarcón</t>
  </si>
  <si>
    <t>Gilbert Omar</t>
  </si>
  <si>
    <t>Carrizosa</t>
  </si>
  <si>
    <t>Valdez</t>
  </si>
  <si>
    <t>Gilbert Omar Carrizosa Valdez</t>
  </si>
  <si>
    <t>Francisco Javier</t>
  </si>
  <si>
    <t>Santiago</t>
  </si>
  <si>
    <t>Cabral</t>
  </si>
  <si>
    <t>Francisco Javier Santiago Cabral</t>
  </si>
  <si>
    <t>Orlando</t>
  </si>
  <si>
    <t>Barraza</t>
  </si>
  <si>
    <t>Chávez</t>
  </si>
  <si>
    <t>Orlando Barraza Chávez</t>
  </si>
  <si>
    <t>Alba Lorena</t>
  </si>
  <si>
    <t xml:space="preserve">Delgado </t>
  </si>
  <si>
    <t>Olivas</t>
  </si>
  <si>
    <t>Alba Lorena Delgado Olivas</t>
  </si>
  <si>
    <t>David Armando</t>
  </si>
  <si>
    <t>Sías</t>
  </si>
  <si>
    <t>Casas</t>
  </si>
  <si>
    <t>David Armando Sías Casas</t>
  </si>
  <si>
    <t>Exposición temporal</t>
  </si>
  <si>
    <t>https://www.casachihuahua.org.mx/transparencia/A27/A27_Contrato_2022_211_EkjSiMennonite.pdf</t>
  </si>
  <si>
    <t>Sin costo</t>
  </si>
  <si>
    <t>Asesoría administrativa</t>
  </si>
  <si>
    <t>https://www.casachihuahua.org.mx/transparencia/A27/A27_Contrato_2022_212_RCVazquezCano.pdf</t>
  </si>
  <si>
    <t>Monto menos impuestos</t>
  </si>
  <si>
    <t>https://www.casachihuahua.org.mx/transparencia/A11/CV2022_16.pdf</t>
  </si>
  <si>
    <t>Costo más IVA</t>
  </si>
  <si>
    <t>https://www.casachihuahua.org.mx/transparencia/A11/CV2022_17.pdf</t>
  </si>
  <si>
    <t>https://www.casachihuahua.org.mx/transparencia/A11/CV2022_18.pdf</t>
  </si>
  <si>
    <t>https://www.casachihuahua.org.mx/transparencia/A11/CV2022_19.pdf</t>
  </si>
  <si>
    <t>Costo con IVA incluido</t>
  </si>
  <si>
    <t>https://www.casachihuahua.org.mx/transparencia/A11/CV2022_20.pdf</t>
  </si>
  <si>
    <t>https://www.casachihuahua.org.mx/transparencia/A11/CV2022_21.pdf</t>
  </si>
  <si>
    <t>https://www.casachihuahua.org.mx/transparencia/A11/CV2022_22.pdf</t>
  </si>
  <si>
    <t>https://www.casachihuahua.org.mx/transparencia/A11/CV2022_23.pdf</t>
  </si>
  <si>
    <t>https://www.casachihuahua.org.mx/transparencia/A11/CV2022_24.pdf</t>
  </si>
  <si>
    <t>https://www.casachihuahua.org.mx/transparencia/A11/CV2022_25.pdf</t>
  </si>
  <si>
    <t>Raúl Alberto</t>
  </si>
  <si>
    <t>Ramírez</t>
  </si>
  <si>
    <t>Kigra</t>
  </si>
  <si>
    <t>Rosa Cristina</t>
  </si>
  <si>
    <t xml:space="preserve">Vázquez </t>
  </si>
  <si>
    <t>Cano</t>
  </si>
  <si>
    <t>Rosa Cristina Vázquez Cano</t>
  </si>
  <si>
    <t>Jesús David</t>
  </si>
  <si>
    <t>Jasso</t>
  </si>
  <si>
    <t>Rico</t>
  </si>
  <si>
    <t>Jesús David Jasso Rico</t>
  </si>
  <si>
    <t>Carlos Alejandro</t>
  </si>
  <si>
    <t>Aguilar</t>
  </si>
  <si>
    <t>Weber</t>
  </si>
  <si>
    <t>Carlos Alejandro Aguilar Weber</t>
  </si>
  <si>
    <t>Omar Edgardo</t>
  </si>
  <si>
    <t>Correa</t>
  </si>
  <si>
    <t>Omar Edgardo Torres Correa</t>
  </si>
  <si>
    <t>Jesús Eugenio</t>
  </si>
  <si>
    <t>Vega</t>
  </si>
  <si>
    <t>Jesús Eugenio Vega Torres</t>
  </si>
  <si>
    <t>Sandra</t>
  </si>
  <si>
    <t>Cera</t>
  </si>
  <si>
    <t>Sandra Olivas Cera</t>
  </si>
  <si>
    <t>Irma Juana</t>
  </si>
  <si>
    <t>Cruz</t>
  </si>
  <si>
    <t>Irma Juana Chávez Cruz</t>
  </si>
  <si>
    <t>Daniela</t>
  </si>
  <si>
    <t>Juárez</t>
  </si>
  <si>
    <t>Daniela Juárez Rodríguez</t>
  </si>
  <si>
    <t>Primo Antonio</t>
  </si>
  <si>
    <t>Gutiérrez</t>
  </si>
  <si>
    <t>González</t>
  </si>
  <si>
    <t>Primo Antonio Gutiérrez González</t>
  </si>
  <si>
    <t>Sergio Alberto</t>
  </si>
  <si>
    <t>Romero</t>
  </si>
  <si>
    <t>Villarreal</t>
  </si>
  <si>
    <t>Sergio Alberto Romero Villarreal</t>
  </si>
  <si>
    <t>Diego Gerardo</t>
  </si>
  <si>
    <t>Valles</t>
  </si>
  <si>
    <t>Trevizo</t>
  </si>
  <si>
    <t>Diego Gerardo Valles Trevizo</t>
  </si>
  <si>
    <t>María del Rocío</t>
  </si>
  <si>
    <t>Caballero</t>
  </si>
  <si>
    <t>Campos</t>
  </si>
  <si>
    <t>María del Rocío Caballero Campos</t>
  </si>
  <si>
    <t>Jorge</t>
  </si>
  <si>
    <t>Meléndez</t>
  </si>
  <si>
    <t>Jorge Meléndez Fernández</t>
  </si>
  <si>
    <t>Bertha María</t>
  </si>
  <si>
    <t>Bilbao</t>
  </si>
  <si>
    <t>Bertha María Bilbao González</t>
  </si>
  <si>
    <t>César</t>
  </si>
  <si>
    <t>Urbina</t>
  </si>
  <si>
    <t>César Urbina</t>
  </si>
  <si>
    <t>Fideicomiso 80378 Casa Chihuahua Centro de Patrimonio Cultural</t>
  </si>
  <si>
    <t>Exposición temporal de obra</t>
  </si>
  <si>
    <t>https://www.casachihuahua.org.mx/transparencia/A27/A27_Contrato_2022_213_Valles.pdf</t>
  </si>
  <si>
    <t>https://www.casachihuahua.org.mx/transparencia/A27/A27_Contrato_2022_214_Caballero.pdf</t>
  </si>
  <si>
    <t>https://www.casachihuahua.org.mx/transparencia/A27/A27_Contrato_2022_215_BVelarde.pdf</t>
  </si>
  <si>
    <t>https://www.casachihuahua.org.mx/transparencia/A11/CV2022_26.pdf</t>
  </si>
  <si>
    <t>Costo menos impuestos.</t>
  </si>
  <si>
    <t>https://www.casachihuahua.org.mx/transparencia/A11/CV2022_27.pdf</t>
  </si>
  <si>
    <t>https://www.casachihuahua.org.mx/transparencia/A11/CV2022_28.pdf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</si>
</sst>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10" xfId="45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14" fontId="0" fillId="36" borderId="10" xfId="0" applyNumberFormat="1" applyFill="1" applyBorder="1" applyAlignment="1">
      <alignment horizontal="center" vertical="center" wrapText="1"/>
    </xf>
    <xf numFmtId="0" fontId="29" fillId="36" borderId="10" xfId="45" applyFill="1" applyBorder="1" applyAlignment="1" applyProtection="1">
      <alignment horizontal="center" vertical="center" wrapText="1"/>
      <protection/>
    </xf>
    <xf numFmtId="164" fontId="0" fillId="36" borderId="10" xfId="0" applyNumberFormat="1" applyFill="1" applyBorder="1" applyAlignment="1">
      <alignment horizontal="right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9" fillId="0" borderId="10" xfId="45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>
      <alignment horizontal="center" vertical="center" wrapText="1"/>
    </xf>
    <xf numFmtId="0" fontId="29" fillId="0" borderId="10" xfId="45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  <xf numFmtId="0" fontId="0" fillId="35" borderId="13" xfId="0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36" borderId="10" xfId="0" applyNumberFormat="1" applyFill="1" applyBorder="1" applyAlignment="1">
      <alignment horizontal="center" vertical="center"/>
    </xf>
    <xf numFmtId="0" fontId="29" fillId="36" borderId="10" xfId="45" applyFill="1" applyBorder="1" applyAlignment="1" applyProtection="1">
      <alignment horizontal="center" vertical="center"/>
      <protection/>
    </xf>
    <xf numFmtId="0" fontId="0" fillId="36" borderId="10" xfId="0" applyFill="1" applyBorder="1" applyAlignment="1">
      <alignment horizontal="left" vertical="center"/>
    </xf>
    <xf numFmtId="164" fontId="0" fillId="36" borderId="10" xfId="0" applyNumberForma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sachihuahua.org.mx/transparencia/A27/A27_Contrato_2022_185_Modotti.pdf" TargetMode="External" /><Relationship Id="rId2" Type="http://schemas.openxmlformats.org/officeDocument/2006/relationships/hyperlink" Target="https://www.casachihuahua.org.mx/transparencia/A27/A27_Contrato_2022_186_Ad_Cota.pdf" TargetMode="External" /><Relationship Id="rId3" Type="http://schemas.openxmlformats.org/officeDocument/2006/relationships/hyperlink" Target="https://www.casachihuahua.org.mx/transparencia/A27/A27_Contrato_2022_192_Museograficas.pdf" TargetMode="External" /><Relationship Id="rId4" Type="http://schemas.openxmlformats.org/officeDocument/2006/relationships/hyperlink" Target="https://www.casachihuahua.org.mx/transparencia/A27/A27_Contrato_2022_186_Cota.pdf" TargetMode="External" /><Relationship Id="rId5" Type="http://schemas.openxmlformats.org/officeDocument/2006/relationships/hyperlink" Target="https://www.casachihuahua.org.mx/transparencia/A27/A27_Contrato_2022_198_Vigilancia.pdf" TargetMode="External" /><Relationship Id="rId6" Type="http://schemas.openxmlformats.org/officeDocument/2006/relationships/hyperlink" Target="https://www.casachihuahua.org.mx/transparencia/A27/A27_Contrato_2022_199_Limpieza.pdf" TargetMode="External" /><Relationship Id="rId7" Type="http://schemas.openxmlformats.org/officeDocument/2006/relationships/hyperlink" Target="https://www.casachihuahua.org.mx/transparencia/A27/A27_Contrato_2022_200_Purifika_A.pdf" TargetMode="External" /><Relationship Id="rId8" Type="http://schemas.openxmlformats.org/officeDocument/2006/relationships/hyperlink" Target="https://www.casachihuahua.org.mx/transparencia/A27/A27_Contrato_2022_201_Purifika_B.pdf" TargetMode="External" /><Relationship Id="rId9" Type="http://schemas.openxmlformats.org/officeDocument/2006/relationships/hyperlink" Target="https://www.casachihuahua.org.mx/transparencia/A27/A27_Contrato_2022_202_Alas.pdf" TargetMode="External" /><Relationship Id="rId10" Type="http://schemas.openxmlformats.org/officeDocument/2006/relationships/hyperlink" Target="https://www.casachihuahua.org.mx/transparencia/A27/A27_Contrato_2022_203_Seguro.pdf" TargetMode="External" /><Relationship Id="rId11" Type="http://schemas.openxmlformats.org/officeDocument/2006/relationships/hyperlink" Target="https://www.casachihuahua.org.mx/transparencia/A27/A27_Contrato_2022_204_ArteSano.pdf" TargetMode="External" /><Relationship Id="rId12" Type="http://schemas.openxmlformats.org/officeDocument/2006/relationships/hyperlink" Target="https://www.casachihuahua.org.mx/transparencia/A27/A27_Contrato_2022_205_Osollo.pdf" TargetMode="External" /><Relationship Id="rId13" Type="http://schemas.openxmlformats.org/officeDocument/2006/relationships/hyperlink" Target="https://www.casachihuahua.org.mx/transparencia/A27/A27_Contrato_2022_207_OTIS.pdf" TargetMode="External" /><Relationship Id="rId14" Type="http://schemas.openxmlformats.org/officeDocument/2006/relationships/hyperlink" Target="https://www.casachihuahua.org.mx/transparencia/A11/CV2022_01.pdf" TargetMode="External" /><Relationship Id="rId15" Type="http://schemas.openxmlformats.org/officeDocument/2006/relationships/hyperlink" Target="https://www.casachihuahua.org.mx/transparencia/A11/CV2022_02.pdf" TargetMode="External" /><Relationship Id="rId16" Type="http://schemas.openxmlformats.org/officeDocument/2006/relationships/hyperlink" Target="https://www.casachihuahua.org.mx/transparencia/A27/A27_Contrato_2022_206_Soto.pdf" TargetMode="External" /><Relationship Id="rId17" Type="http://schemas.openxmlformats.org/officeDocument/2006/relationships/hyperlink" Target="https://www.casachihuahua.org.mx/transparencia/A27/A27_Contrato_2022_209_expo_Reconstrucciones.pdf" TargetMode="External" /><Relationship Id="rId18" Type="http://schemas.openxmlformats.org/officeDocument/2006/relationships/hyperlink" Target="https://www.casachihuahua.org.mx/transparencia/A27/A27_Contrato_2022_210_Vigilancia.pdf" TargetMode="External" /><Relationship Id="rId19" Type="http://schemas.openxmlformats.org/officeDocument/2006/relationships/hyperlink" Target="https://www.casachihuahua.org.mx/transparencia/A11/CV2022_03.pdf" TargetMode="External" /><Relationship Id="rId20" Type="http://schemas.openxmlformats.org/officeDocument/2006/relationships/hyperlink" Target="https://www.casachihuahua.org.mx/transparencia/A11/CV2022_04.pdf" TargetMode="External" /><Relationship Id="rId21" Type="http://schemas.openxmlformats.org/officeDocument/2006/relationships/hyperlink" Target="https://www.casachihuahua.org.mx/transparencia/A11/CV2022_05.pdf" TargetMode="External" /><Relationship Id="rId22" Type="http://schemas.openxmlformats.org/officeDocument/2006/relationships/hyperlink" Target="https://www.casachihuahua.org.mx/transparencia/A11/CV2022_06.pdf" TargetMode="External" /><Relationship Id="rId23" Type="http://schemas.openxmlformats.org/officeDocument/2006/relationships/hyperlink" Target="https://www.casachihuahua.org.mx/transparencia/A11/CV2022_07.pdf" TargetMode="External" /><Relationship Id="rId24" Type="http://schemas.openxmlformats.org/officeDocument/2006/relationships/hyperlink" Target="https://www.casachihuahua.org.mx/transparencia/A11/CV2022_08.pdf" TargetMode="External" /><Relationship Id="rId25" Type="http://schemas.openxmlformats.org/officeDocument/2006/relationships/hyperlink" Target="https://www.casachihuahua.org.mx/transparencia/A11/CV2022_09.pdf" TargetMode="External" /><Relationship Id="rId26" Type="http://schemas.openxmlformats.org/officeDocument/2006/relationships/hyperlink" Target="https://www.casachihuahua.org.mx/transparencia/A11/CV2022_10.pdf" TargetMode="External" /><Relationship Id="rId27" Type="http://schemas.openxmlformats.org/officeDocument/2006/relationships/hyperlink" Target="https://www.casachihuahua.org.mx/transparencia/A11/CV2022_11.pdf" TargetMode="External" /><Relationship Id="rId28" Type="http://schemas.openxmlformats.org/officeDocument/2006/relationships/hyperlink" Target="https://www.casachihuahua.org.mx/transparencia/A11/CV2022_12.pdf" TargetMode="External" /><Relationship Id="rId29" Type="http://schemas.openxmlformats.org/officeDocument/2006/relationships/hyperlink" Target="https://www.casachihuahua.org.mx/transparencia/A11/CV2022_13.pdf" TargetMode="External" /><Relationship Id="rId30" Type="http://schemas.openxmlformats.org/officeDocument/2006/relationships/hyperlink" Target="https://www.casachihuahua.org.mx/transparencia/A11/CV2022_14.pdf" TargetMode="External" /><Relationship Id="rId31" Type="http://schemas.openxmlformats.org/officeDocument/2006/relationships/hyperlink" Target="https://www.casachihuahua.org.mx/transparencia/A11/CV2022_15.pdf" TargetMode="External" /><Relationship Id="rId32" Type="http://schemas.openxmlformats.org/officeDocument/2006/relationships/hyperlink" Target="https://www.casachihuahua.org.mx/transparencia/A27/A27_Contrato_2022_211_EkjSiMennonite.pdf" TargetMode="External" /><Relationship Id="rId33" Type="http://schemas.openxmlformats.org/officeDocument/2006/relationships/hyperlink" Target="https://www.casachihuahua.org.mx/transparencia/A27/A27_Contrato_2022_212_RCVazquezCano.pdf" TargetMode="External" /><Relationship Id="rId34" Type="http://schemas.openxmlformats.org/officeDocument/2006/relationships/hyperlink" Target="https://www.casachihuahua.org.mx/transparencia/A11/CV2022_16.pdf" TargetMode="External" /><Relationship Id="rId35" Type="http://schemas.openxmlformats.org/officeDocument/2006/relationships/hyperlink" Target="https://www.casachihuahua.org.mx/transparencia/A11/CV2022_17.pdf" TargetMode="External" /><Relationship Id="rId36" Type="http://schemas.openxmlformats.org/officeDocument/2006/relationships/hyperlink" Target="https://www.casachihuahua.org.mx/transparencia/A11/CV2022_18.pdf" TargetMode="External" /><Relationship Id="rId37" Type="http://schemas.openxmlformats.org/officeDocument/2006/relationships/hyperlink" Target="https://www.casachihuahua.org.mx/transparencia/A11/CV2022_19.pdf" TargetMode="External" /><Relationship Id="rId38" Type="http://schemas.openxmlformats.org/officeDocument/2006/relationships/hyperlink" Target="https://www.casachihuahua.org.mx/transparencia/A11/CV2022_20.pdf" TargetMode="External" /><Relationship Id="rId39" Type="http://schemas.openxmlformats.org/officeDocument/2006/relationships/hyperlink" Target="https://www.casachihuahua.org.mx/transparencia/A11/CV2022_21.pdf" TargetMode="External" /><Relationship Id="rId40" Type="http://schemas.openxmlformats.org/officeDocument/2006/relationships/hyperlink" Target="https://www.casachihuahua.org.mx/transparencia/A11/CV2022_22.pdf" TargetMode="External" /><Relationship Id="rId41" Type="http://schemas.openxmlformats.org/officeDocument/2006/relationships/hyperlink" Target="https://www.casachihuahua.org.mx/transparencia/A11/CV2022_23.pdf" TargetMode="External" /><Relationship Id="rId42" Type="http://schemas.openxmlformats.org/officeDocument/2006/relationships/hyperlink" Target="https://www.casachihuahua.org.mx/transparencia/A11/CV2022_24.pdf" TargetMode="External" /><Relationship Id="rId43" Type="http://schemas.openxmlformats.org/officeDocument/2006/relationships/hyperlink" Target="https://www.casachihuahua.org.mx/transparencia/A11/CV2022_25.pdf" TargetMode="External" /><Relationship Id="rId44" Type="http://schemas.openxmlformats.org/officeDocument/2006/relationships/hyperlink" Target="https://www.casachihuahua.org.mx/transparencia/A27/A27_Contrato_2022_213_Valles.pdf" TargetMode="External" /><Relationship Id="rId45" Type="http://schemas.openxmlformats.org/officeDocument/2006/relationships/hyperlink" Target="https://www.casachihuahua.org.mx/transparencia/A27/A27_Contrato_2022_214_Caballero.pdf" TargetMode="External" /><Relationship Id="rId46" Type="http://schemas.openxmlformats.org/officeDocument/2006/relationships/hyperlink" Target="https://www.casachihuahua.org.mx/transparencia/A27/A27_Contrato_2022_215_BVelarde.pdf" TargetMode="External" /><Relationship Id="rId47" Type="http://schemas.openxmlformats.org/officeDocument/2006/relationships/hyperlink" Target="https://www.casachihuahua.org.mx/transparencia/A11/CV2022_26.pdf" TargetMode="External" /><Relationship Id="rId48" Type="http://schemas.openxmlformats.org/officeDocument/2006/relationships/hyperlink" Target="https://www.casachihuahua.org.mx/transparencia/A11/CV2022_27.pdf" TargetMode="External" /><Relationship Id="rId49" Type="http://schemas.openxmlformats.org/officeDocument/2006/relationships/hyperlink" Target="https://www.casachihuahua.org.mx/transparencia/A11/CV2022_28.pdf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8.00390625" style="0" bestFit="1" customWidth="1"/>
    <col min="2" max="2" width="13.57421875" style="0" bestFit="1" customWidth="1"/>
    <col min="3" max="3" width="15.421875" style="0" bestFit="1" customWidth="1"/>
    <col min="4" max="4" width="27.28125" style="0" bestFit="1" customWidth="1"/>
    <col min="5" max="5" width="72.28125" style="0" bestFit="1" customWidth="1"/>
    <col min="6" max="6" width="32.57421875" style="0" bestFit="1" customWidth="1"/>
    <col min="7" max="7" width="37.140625" style="0" bestFit="1" customWidth="1"/>
    <col min="8" max="8" width="30.421875" style="0" bestFit="1" customWidth="1"/>
    <col min="9" max="9" width="27.28125" style="0" bestFit="1" customWidth="1"/>
    <col min="10" max="10" width="11.8515625" style="0" bestFit="1" customWidth="1"/>
    <col min="11" max="11" width="13.57421875" style="0" bestFit="1" customWidth="1"/>
    <col min="12" max="12" width="19.7109375" style="0" bestFit="1" customWidth="1"/>
    <col min="13" max="13" width="32.00390625" style="0" customWidth="1"/>
    <col min="14" max="14" width="106.7109375" style="0" customWidth="1"/>
    <col min="15" max="15" width="26.57421875" style="0" bestFit="1" customWidth="1"/>
    <col min="16" max="16" width="10.7109375" style="0" bestFit="1" customWidth="1"/>
    <col min="17" max="17" width="11.8515625" style="0" bestFit="1" customWidth="1"/>
    <col min="18" max="18" width="53.421875" style="12" bestFit="1" customWidth="1"/>
  </cols>
  <sheetData>
    <row r="1" spans="1:18" ht="15">
      <c r="A1" s="31" t="s">
        <v>0</v>
      </c>
      <c r="B1" s="32"/>
      <c r="C1" s="32"/>
      <c r="D1" s="3" t="s">
        <v>1</v>
      </c>
      <c r="E1" s="38" t="s">
        <v>2</v>
      </c>
      <c r="F1" s="39"/>
      <c r="G1" s="39"/>
      <c r="H1" s="40"/>
      <c r="I1" s="4"/>
      <c r="J1" s="4"/>
      <c r="K1" s="4"/>
      <c r="L1" s="4"/>
      <c r="M1" s="4"/>
      <c r="N1" s="4"/>
      <c r="O1" s="4"/>
      <c r="P1" s="4"/>
      <c r="Q1" s="4"/>
      <c r="R1" s="9"/>
    </row>
    <row r="2" spans="1:18" ht="35.25" customHeight="1">
      <c r="A2" s="33" t="s">
        <v>3</v>
      </c>
      <c r="B2" s="34"/>
      <c r="C2" s="34"/>
      <c r="D2" s="8" t="s">
        <v>4</v>
      </c>
      <c r="E2" s="35" t="s">
        <v>5</v>
      </c>
      <c r="F2" s="36"/>
      <c r="G2" s="36"/>
      <c r="H2" s="37"/>
      <c r="I2" s="4"/>
      <c r="J2" s="4"/>
      <c r="K2" s="4"/>
      <c r="L2" s="4"/>
      <c r="M2" s="4"/>
      <c r="N2" s="4"/>
      <c r="O2" s="4"/>
      <c r="P2" s="4"/>
      <c r="Q2" s="4"/>
      <c r="R2" s="9"/>
    </row>
    <row r="3" spans="1:18" ht="15">
      <c r="A3" s="31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38.25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22</v>
      </c>
      <c r="Q4" s="8" t="s">
        <v>23</v>
      </c>
      <c r="R4" s="10" t="s">
        <v>24</v>
      </c>
    </row>
    <row r="5" spans="1:18" s="5" customFormat="1" ht="30">
      <c r="A5" s="13">
        <v>2022</v>
      </c>
      <c r="B5" s="1">
        <v>44562</v>
      </c>
      <c r="C5" s="1">
        <v>44651</v>
      </c>
      <c r="D5" s="13">
        <v>80378</v>
      </c>
      <c r="E5" s="13" t="s">
        <v>35</v>
      </c>
      <c r="F5" s="13" t="s">
        <v>29</v>
      </c>
      <c r="G5" s="13">
        <v>65</v>
      </c>
      <c r="H5" s="13" t="s">
        <v>36</v>
      </c>
      <c r="I5" s="13" t="s">
        <v>36</v>
      </c>
      <c r="J5" s="13">
        <v>215</v>
      </c>
      <c r="K5" s="1">
        <v>44378</v>
      </c>
      <c r="L5" s="6">
        <v>0</v>
      </c>
      <c r="M5" s="13" t="s">
        <v>96</v>
      </c>
      <c r="N5" s="15" t="s">
        <v>97</v>
      </c>
      <c r="O5" s="13" t="s">
        <v>48</v>
      </c>
      <c r="P5" s="1">
        <v>44651</v>
      </c>
      <c r="Q5" s="1">
        <v>44651</v>
      </c>
      <c r="R5" s="11" t="s">
        <v>98</v>
      </c>
    </row>
    <row r="6" spans="1:18" s="5" customFormat="1" ht="30">
      <c r="A6" s="13">
        <v>2022</v>
      </c>
      <c r="B6" s="1">
        <v>44562</v>
      </c>
      <c r="C6" s="1">
        <v>44651</v>
      </c>
      <c r="D6" s="13">
        <v>80378</v>
      </c>
      <c r="E6" s="13" t="s">
        <v>35</v>
      </c>
      <c r="F6" s="13" t="s">
        <v>29</v>
      </c>
      <c r="G6" s="13">
        <v>66</v>
      </c>
      <c r="H6" s="13" t="s">
        <v>36</v>
      </c>
      <c r="I6" s="13" t="s">
        <v>36</v>
      </c>
      <c r="J6" s="13">
        <v>216</v>
      </c>
      <c r="K6" s="1">
        <v>44409</v>
      </c>
      <c r="L6" s="6">
        <v>322498</v>
      </c>
      <c r="M6" s="2" t="s">
        <v>99</v>
      </c>
      <c r="N6" s="15" t="s">
        <v>100</v>
      </c>
      <c r="O6" s="13" t="s">
        <v>48</v>
      </c>
      <c r="P6" s="1">
        <v>44651</v>
      </c>
      <c r="Q6" s="1">
        <v>44651</v>
      </c>
      <c r="R6" s="11" t="s">
        <v>101</v>
      </c>
    </row>
    <row r="7" spans="1:18" s="5" customFormat="1" ht="30">
      <c r="A7" s="13">
        <v>2022</v>
      </c>
      <c r="B7" s="1">
        <v>44562</v>
      </c>
      <c r="C7" s="1">
        <v>44651</v>
      </c>
      <c r="D7" s="13">
        <v>80378</v>
      </c>
      <c r="E7" s="13" t="s">
        <v>35</v>
      </c>
      <c r="F7" s="13" t="s">
        <v>29</v>
      </c>
      <c r="G7" s="13">
        <v>67</v>
      </c>
      <c r="H7" s="13" t="s">
        <v>36</v>
      </c>
      <c r="I7" s="13" t="s">
        <v>36</v>
      </c>
      <c r="J7" s="13">
        <v>217</v>
      </c>
      <c r="K7" s="1">
        <v>44564</v>
      </c>
      <c r="L7" s="6">
        <v>0</v>
      </c>
      <c r="M7" s="13" t="s">
        <v>102</v>
      </c>
      <c r="N7" s="15" t="s">
        <v>103</v>
      </c>
      <c r="O7" s="13" t="s">
        <v>48</v>
      </c>
      <c r="P7" s="1">
        <v>44651</v>
      </c>
      <c r="Q7" s="1">
        <v>44651</v>
      </c>
      <c r="R7" s="7" t="s">
        <v>98</v>
      </c>
    </row>
    <row r="8" spans="1:18" s="5" customFormat="1" ht="45">
      <c r="A8" s="13">
        <v>2022</v>
      </c>
      <c r="B8" s="1">
        <v>44562</v>
      </c>
      <c r="C8" s="1">
        <v>44651</v>
      </c>
      <c r="D8" s="13">
        <v>80378</v>
      </c>
      <c r="E8" s="13" t="s">
        <v>35</v>
      </c>
      <c r="F8" s="13" t="s">
        <v>29</v>
      </c>
      <c r="G8" s="13">
        <v>68</v>
      </c>
      <c r="H8" s="13" t="s">
        <v>36</v>
      </c>
      <c r="I8" s="13" t="s">
        <v>36</v>
      </c>
      <c r="J8" s="13">
        <v>218</v>
      </c>
      <c r="K8" s="1">
        <v>44393</v>
      </c>
      <c r="L8" s="6">
        <v>143700</v>
      </c>
      <c r="M8" s="13" t="s">
        <v>104</v>
      </c>
      <c r="N8" s="15" t="s">
        <v>105</v>
      </c>
      <c r="O8" s="13" t="s">
        <v>48</v>
      </c>
      <c r="P8" s="1">
        <v>44651</v>
      </c>
      <c r="Q8" s="1">
        <v>44651</v>
      </c>
      <c r="R8" s="7" t="s">
        <v>106</v>
      </c>
    </row>
    <row r="9" spans="1:18" s="5" customFormat="1" ht="15">
      <c r="A9" s="13">
        <v>2022</v>
      </c>
      <c r="B9" s="1">
        <v>44562</v>
      </c>
      <c r="C9" s="1">
        <v>44651</v>
      </c>
      <c r="D9" s="13">
        <v>80378</v>
      </c>
      <c r="E9" s="13" t="s">
        <v>35</v>
      </c>
      <c r="F9" s="13" t="s">
        <v>29</v>
      </c>
      <c r="G9" s="13">
        <v>69</v>
      </c>
      <c r="H9" s="13" t="s">
        <v>36</v>
      </c>
      <c r="I9" s="13" t="s">
        <v>36</v>
      </c>
      <c r="J9" s="13">
        <v>219</v>
      </c>
      <c r="K9" s="1">
        <v>44562</v>
      </c>
      <c r="L9" s="6">
        <v>83915</v>
      </c>
      <c r="M9" s="2" t="s">
        <v>40</v>
      </c>
      <c r="N9" s="15" t="s">
        <v>107</v>
      </c>
      <c r="O9" s="13" t="s">
        <v>48</v>
      </c>
      <c r="P9" s="1">
        <v>44651</v>
      </c>
      <c r="Q9" s="1">
        <v>44651</v>
      </c>
      <c r="R9" s="7" t="s">
        <v>108</v>
      </c>
    </row>
    <row r="10" spans="1:18" s="5" customFormat="1" ht="15">
      <c r="A10" s="13">
        <v>2022</v>
      </c>
      <c r="B10" s="1">
        <v>44562</v>
      </c>
      <c r="C10" s="1">
        <v>44651</v>
      </c>
      <c r="D10" s="13">
        <v>80378</v>
      </c>
      <c r="E10" s="13" t="s">
        <v>35</v>
      </c>
      <c r="F10" s="13" t="s">
        <v>29</v>
      </c>
      <c r="G10" s="13">
        <v>70</v>
      </c>
      <c r="H10" s="13" t="s">
        <v>36</v>
      </c>
      <c r="I10" s="13" t="s">
        <v>36</v>
      </c>
      <c r="J10" s="13">
        <v>220</v>
      </c>
      <c r="K10" s="1">
        <v>44562</v>
      </c>
      <c r="L10" s="6">
        <v>49600</v>
      </c>
      <c r="M10" s="13" t="s">
        <v>39</v>
      </c>
      <c r="N10" s="15" t="s">
        <v>109</v>
      </c>
      <c r="O10" s="13" t="s">
        <v>48</v>
      </c>
      <c r="P10" s="1">
        <v>44651</v>
      </c>
      <c r="Q10" s="1">
        <v>44651</v>
      </c>
      <c r="R10" s="7" t="s">
        <v>110</v>
      </c>
    </row>
    <row r="11" spans="1:18" s="5" customFormat="1" ht="15">
      <c r="A11" s="13">
        <v>2022</v>
      </c>
      <c r="B11" s="1">
        <v>44562</v>
      </c>
      <c r="C11" s="1">
        <v>44651</v>
      </c>
      <c r="D11" s="13">
        <v>80378</v>
      </c>
      <c r="E11" s="13" t="s">
        <v>35</v>
      </c>
      <c r="F11" s="13" t="s">
        <v>29</v>
      </c>
      <c r="G11" s="13">
        <v>71</v>
      </c>
      <c r="H11" s="13" t="s">
        <v>36</v>
      </c>
      <c r="I11" s="13" t="s">
        <v>36</v>
      </c>
      <c r="J11" s="13">
        <v>221</v>
      </c>
      <c r="K11" s="1">
        <v>44562</v>
      </c>
      <c r="L11" s="6">
        <v>550</v>
      </c>
      <c r="M11" s="13" t="s">
        <v>41</v>
      </c>
      <c r="N11" s="15" t="s">
        <v>111</v>
      </c>
      <c r="O11" s="13" t="s">
        <v>48</v>
      </c>
      <c r="P11" s="1">
        <v>44651</v>
      </c>
      <c r="Q11" s="1">
        <v>44651</v>
      </c>
      <c r="R11" s="7" t="s">
        <v>112</v>
      </c>
    </row>
    <row r="12" spans="1:18" s="5" customFormat="1" ht="15">
      <c r="A12" s="13">
        <v>2022</v>
      </c>
      <c r="B12" s="1">
        <v>44562</v>
      </c>
      <c r="C12" s="1">
        <v>44651</v>
      </c>
      <c r="D12" s="13">
        <v>80378</v>
      </c>
      <c r="E12" s="13" t="s">
        <v>35</v>
      </c>
      <c r="F12" s="13" t="s">
        <v>29</v>
      </c>
      <c r="G12" s="13">
        <v>72</v>
      </c>
      <c r="H12" s="13" t="s">
        <v>36</v>
      </c>
      <c r="I12" s="13" t="s">
        <v>36</v>
      </c>
      <c r="J12" s="13">
        <v>222</v>
      </c>
      <c r="K12" s="1">
        <v>44621</v>
      </c>
      <c r="L12" s="6">
        <v>550</v>
      </c>
      <c r="M12" s="13" t="s">
        <v>41</v>
      </c>
      <c r="N12" s="15" t="s">
        <v>113</v>
      </c>
      <c r="O12" s="13" t="s">
        <v>48</v>
      </c>
      <c r="P12" s="1">
        <v>44651</v>
      </c>
      <c r="Q12" s="1">
        <v>44651</v>
      </c>
      <c r="R12" s="7" t="s">
        <v>114</v>
      </c>
    </row>
    <row r="13" spans="1:18" s="5" customFormat="1" ht="15">
      <c r="A13" s="13">
        <v>2022</v>
      </c>
      <c r="B13" s="1">
        <v>44562</v>
      </c>
      <c r="C13" s="1">
        <v>44651</v>
      </c>
      <c r="D13" s="13">
        <v>80378</v>
      </c>
      <c r="E13" s="13" t="s">
        <v>35</v>
      </c>
      <c r="F13" s="13" t="s">
        <v>29</v>
      </c>
      <c r="G13" s="13">
        <v>73</v>
      </c>
      <c r="H13" s="13" t="s">
        <v>36</v>
      </c>
      <c r="I13" s="13" t="s">
        <v>36</v>
      </c>
      <c r="J13" s="13">
        <v>223</v>
      </c>
      <c r="K13" s="1">
        <v>44523</v>
      </c>
      <c r="L13" s="6">
        <v>0</v>
      </c>
      <c r="M13" s="13" t="s">
        <v>115</v>
      </c>
      <c r="N13" s="15" t="s">
        <v>116</v>
      </c>
      <c r="O13" s="13" t="s">
        <v>48</v>
      </c>
      <c r="P13" s="1">
        <v>44651</v>
      </c>
      <c r="Q13" s="1">
        <v>44651</v>
      </c>
      <c r="R13" s="7" t="s">
        <v>117</v>
      </c>
    </row>
    <row r="14" spans="1:18" s="5" customFormat="1" ht="15">
      <c r="A14" s="13">
        <v>2022</v>
      </c>
      <c r="B14" s="1">
        <v>44562</v>
      </c>
      <c r="C14" s="1">
        <v>44651</v>
      </c>
      <c r="D14" s="13">
        <v>80378</v>
      </c>
      <c r="E14" s="13" t="s">
        <v>35</v>
      </c>
      <c r="F14" s="13" t="s">
        <v>29</v>
      </c>
      <c r="G14" s="13">
        <v>74</v>
      </c>
      <c r="H14" s="13" t="s">
        <v>36</v>
      </c>
      <c r="I14" s="13" t="s">
        <v>36</v>
      </c>
      <c r="J14" s="13">
        <v>224</v>
      </c>
      <c r="K14" s="1">
        <v>44621</v>
      </c>
      <c r="L14" s="6">
        <v>137357</v>
      </c>
      <c r="M14" s="13" t="s">
        <v>118</v>
      </c>
      <c r="N14" s="15" t="s">
        <v>119</v>
      </c>
      <c r="O14" s="13" t="s">
        <v>48</v>
      </c>
      <c r="P14" s="1">
        <v>44651</v>
      </c>
      <c r="Q14" s="1">
        <v>44651</v>
      </c>
      <c r="R14" s="7" t="s">
        <v>101</v>
      </c>
    </row>
    <row r="15" spans="1:18" s="5" customFormat="1" ht="30">
      <c r="A15" s="13">
        <v>2022</v>
      </c>
      <c r="B15" s="1">
        <v>44562</v>
      </c>
      <c r="C15" s="1">
        <v>44651</v>
      </c>
      <c r="D15" s="13">
        <v>80378</v>
      </c>
      <c r="E15" s="13" t="s">
        <v>35</v>
      </c>
      <c r="F15" s="13" t="s">
        <v>29</v>
      </c>
      <c r="G15" s="13">
        <v>75</v>
      </c>
      <c r="H15" s="13" t="s">
        <v>36</v>
      </c>
      <c r="I15" s="13" t="s">
        <v>36</v>
      </c>
      <c r="J15" s="13">
        <v>225</v>
      </c>
      <c r="K15" s="1">
        <v>44586</v>
      </c>
      <c r="L15" s="6">
        <v>0</v>
      </c>
      <c r="M15" s="13" t="s">
        <v>120</v>
      </c>
      <c r="N15" s="15" t="s">
        <v>121</v>
      </c>
      <c r="O15" s="13" t="s">
        <v>48</v>
      </c>
      <c r="P15" s="1">
        <v>44651</v>
      </c>
      <c r="Q15" s="1">
        <v>44651</v>
      </c>
      <c r="R15" s="7" t="s">
        <v>98</v>
      </c>
    </row>
    <row r="16" spans="1:18" s="5" customFormat="1" ht="15">
      <c r="A16" s="13">
        <v>2022</v>
      </c>
      <c r="B16" s="1">
        <v>44562</v>
      </c>
      <c r="C16" s="1">
        <v>44651</v>
      </c>
      <c r="D16" s="13">
        <v>80378</v>
      </c>
      <c r="E16" s="13" t="s">
        <v>35</v>
      </c>
      <c r="F16" s="13" t="s">
        <v>29</v>
      </c>
      <c r="G16" s="13">
        <v>76</v>
      </c>
      <c r="H16" s="13" t="s">
        <v>36</v>
      </c>
      <c r="I16" s="13" t="s">
        <v>36</v>
      </c>
      <c r="J16" s="13">
        <v>226</v>
      </c>
      <c r="K16" s="1">
        <v>44621</v>
      </c>
      <c r="L16" s="6">
        <v>0</v>
      </c>
      <c r="M16" s="13" t="s">
        <v>122</v>
      </c>
      <c r="N16" s="15" t="s">
        <v>123</v>
      </c>
      <c r="O16" s="13" t="s">
        <v>48</v>
      </c>
      <c r="P16" s="1">
        <v>44651</v>
      </c>
      <c r="Q16" s="1">
        <v>44651</v>
      </c>
      <c r="R16" s="7" t="s">
        <v>98</v>
      </c>
    </row>
    <row r="17" spans="1:18" s="5" customFormat="1" ht="30">
      <c r="A17" s="13">
        <v>2022</v>
      </c>
      <c r="B17" s="1">
        <v>44562</v>
      </c>
      <c r="C17" s="1">
        <v>44651</v>
      </c>
      <c r="D17" s="13">
        <v>80378</v>
      </c>
      <c r="E17" s="13" t="s">
        <v>35</v>
      </c>
      <c r="F17" s="13" t="s">
        <v>29</v>
      </c>
      <c r="G17" s="13">
        <v>77</v>
      </c>
      <c r="H17" s="13" t="s">
        <v>36</v>
      </c>
      <c r="I17" s="13" t="s">
        <v>36</v>
      </c>
      <c r="J17" s="13">
        <v>227</v>
      </c>
      <c r="K17" s="1">
        <v>44627</v>
      </c>
      <c r="L17" s="6">
        <v>0</v>
      </c>
      <c r="M17" s="13" t="s">
        <v>124</v>
      </c>
      <c r="N17" s="15" t="s">
        <v>125</v>
      </c>
      <c r="O17" s="13" t="s">
        <v>48</v>
      </c>
      <c r="P17" s="1">
        <v>44651</v>
      </c>
      <c r="Q17" s="1">
        <v>44651</v>
      </c>
      <c r="R17" s="7" t="s">
        <v>98</v>
      </c>
    </row>
    <row r="18" spans="1:18" s="5" customFormat="1" ht="30">
      <c r="A18" s="13">
        <v>2022</v>
      </c>
      <c r="B18" s="1">
        <v>44562</v>
      </c>
      <c r="C18" s="1">
        <v>44651</v>
      </c>
      <c r="D18" s="13">
        <v>80378</v>
      </c>
      <c r="E18" s="13" t="s">
        <v>35</v>
      </c>
      <c r="F18" s="13" t="s">
        <v>29</v>
      </c>
      <c r="G18" s="13">
        <v>78</v>
      </c>
      <c r="H18" s="13" t="s">
        <v>36</v>
      </c>
      <c r="I18" s="13" t="s">
        <v>36</v>
      </c>
      <c r="J18" s="13">
        <v>228</v>
      </c>
      <c r="K18" s="1">
        <v>44562</v>
      </c>
      <c r="L18" s="6">
        <v>10260</v>
      </c>
      <c r="M18" s="13" t="s">
        <v>126</v>
      </c>
      <c r="N18" s="15" t="s">
        <v>127</v>
      </c>
      <c r="O18" s="13" t="s">
        <v>48</v>
      </c>
      <c r="P18" s="1">
        <v>44651</v>
      </c>
      <c r="Q18" s="1">
        <v>44651</v>
      </c>
      <c r="R18" s="7" t="s">
        <v>128</v>
      </c>
    </row>
    <row r="19" spans="1:18" s="5" customFormat="1" ht="30">
      <c r="A19" s="13">
        <v>2022</v>
      </c>
      <c r="B19" s="1">
        <v>44562</v>
      </c>
      <c r="C19" s="1">
        <v>44651</v>
      </c>
      <c r="D19" s="13">
        <v>80378</v>
      </c>
      <c r="E19" s="13" t="s">
        <v>35</v>
      </c>
      <c r="F19" s="13" t="s">
        <v>29</v>
      </c>
      <c r="G19" s="13">
        <v>79</v>
      </c>
      <c r="H19" s="13" t="s">
        <v>36</v>
      </c>
      <c r="I19" s="13" t="s">
        <v>36</v>
      </c>
      <c r="J19" s="13">
        <v>229</v>
      </c>
      <c r="K19" s="1">
        <v>44620</v>
      </c>
      <c r="L19" s="6">
        <v>8621</v>
      </c>
      <c r="M19" s="13" t="s">
        <v>129</v>
      </c>
      <c r="N19" s="15" t="s">
        <v>130</v>
      </c>
      <c r="O19" s="13" t="s">
        <v>48</v>
      </c>
      <c r="P19" s="1">
        <v>44651</v>
      </c>
      <c r="Q19" s="1">
        <v>44651</v>
      </c>
      <c r="R19" s="7" t="s">
        <v>106</v>
      </c>
    </row>
    <row r="20" spans="1:18" s="5" customFormat="1" ht="45">
      <c r="A20" s="13">
        <v>2022</v>
      </c>
      <c r="B20" s="1">
        <v>44562</v>
      </c>
      <c r="C20" s="1">
        <v>44651</v>
      </c>
      <c r="D20" s="13">
        <v>80378</v>
      </c>
      <c r="E20" s="13" t="s">
        <v>35</v>
      </c>
      <c r="F20" s="13" t="s">
        <v>29</v>
      </c>
      <c r="G20" s="13">
        <v>80</v>
      </c>
      <c r="H20" s="13" t="s">
        <v>36</v>
      </c>
      <c r="I20" s="13" t="s">
        <v>36</v>
      </c>
      <c r="J20" s="13">
        <v>230</v>
      </c>
      <c r="K20" s="1">
        <v>44628</v>
      </c>
      <c r="L20" s="6">
        <v>6000</v>
      </c>
      <c r="M20" s="13" t="s">
        <v>131</v>
      </c>
      <c r="N20" s="15" t="s">
        <v>132</v>
      </c>
      <c r="O20" s="13" t="s">
        <v>48</v>
      </c>
      <c r="P20" s="1">
        <v>44651</v>
      </c>
      <c r="Q20" s="1">
        <v>44651</v>
      </c>
      <c r="R20" s="7" t="s">
        <v>101</v>
      </c>
    </row>
    <row r="21" spans="1:18" s="5" customFormat="1" ht="30">
      <c r="A21" s="19">
        <v>2022</v>
      </c>
      <c r="B21" s="20">
        <v>44652</v>
      </c>
      <c r="C21" s="20">
        <v>44742</v>
      </c>
      <c r="D21" s="19">
        <v>80378</v>
      </c>
      <c r="E21" s="19" t="s">
        <v>35</v>
      </c>
      <c r="F21" s="19" t="s">
        <v>29</v>
      </c>
      <c r="G21" s="19">
        <v>81</v>
      </c>
      <c r="H21" s="19" t="s">
        <v>36</v>
      </c>
      <c r="I21" s="19" t="s">
        <v>36</v>
      </c>
      <c r="J21" s="19">
        <v>231</v>
      </c>
      <c r="K21" s="20">
        <v>44713</v>
      </c>
      <c r="L21" s="22">
        <v>0</v>
      </c>
      <c r="M21" s="19" t="s">
        <v>133</v>
      </c>
      <c r="N21" s="21" t="s">
        <v>134</v>
      </c>
      <c r="O21" s="19" t="s">
        <v>48</v>
      </c>
      <c r="P21" s="20">
        <v>44742</v>
      </c>
      <c r="Q21" s="20">
        <v>44742</v>
      </c>
      <c r="R21" s="23" t="s">
        <v>98</v>
      </c>
    </row>
    <row r="22" spans="1:18" s="5" customFormat="1" ht="30">
      <c r="A22" s="19">
        <v>2022</v>
      </c>
      <c r="B22" s="20">
        <v>44652</v>
      </c>
      <c r="C22" s="20">
        <v>44742</v>
      </c>
      <c r="D22" s="19">
        <v>80378</v>
      </c>
      <c r="E22" s="19" t="s">
        <v>35</v>
      </c>
      <c r="F22" s="19" t="s">
        <v>29</v>
      </c>
      <c r="G22" s="19">
        <v>82</v>
      </c>
      <c r="H22" s="19" t="s">
        <v>36</v>
      </c>
      <c r="I22" s="19" t="s">
        <v>36</v>
      </c>
      <c r="J22" s="19">
        <v>232</v>
      </c>
      <c r="K22" s="20">
        <v>44718</v>
      </c>
      <c r="L22" s="22">
        <v>482511</v>
      </c>
      <c r="M22" s="19" t="s">
        <v>135</v>
      </c>
      <c r="N22" s="21" t="s">
        <v>136</v>
      </c>
      <c r="O22" s="19" t="s">
        <v>48</v>
      </c>
      <c r="P22" s="20">
        <v>44742</v>
      </c>
      <c r="Q22" s="20">
        <v>44742</v>
      </c>
      <c r="R22" s="23" t="s">
        <v>137</v>
      </c>
    </row>
    <row r="23" spans="1:18" s="5" customFormat="1" ht="15">
      <c r="A23" s="19">
        <v>2022</v>
      </c>
      <c r="B23" s="20">
        <v>44652</v>
      </c>
      <c r="C23" s="20">
        <v>44742</v>
      </c>
      <c r="D23" s="19">
        <v>80378</v>
      </c>
      <c r="E23" s="19" t="s">
        <v>35</v>
      </c>
      <c r="F23" s="19" t="s">
        <v>29</v>
      </c>
      <c r="G23" s="19">
        <v>83</v>
      </c>
      <c r="H23" s="19" t="s">
        <v>36</v>
      </c>
      <c r="I23" s="19" t="s">
        <v>36</v>
      </c>
      <c r="J23" s="19">
        <v>233</v>
      </c>
      <c r="K23" s="20">
        <v>44656</v>
      </c>
      <c r="L23" s="22">
        <v>6000</v>
      </c>
      <c r="M23" s="19" t="s">
        <v>138</v>
      </c>
      <c r="N23" s="21" t="s">
        <v>139</v>
      </c>
      <c r="O23" s="19" t="s">
        <v>48</v>
      </c>
      <c r="P23" s="20">
        <v>44742</v>
      </c>
      <c r="Q23" s="20">
        <v>44742</v>
      </c>
      <c r="R23" s="23" t="s">
        <v>140</v>
      </c>
    </row>
    <row r="24" spans="1:18" s="5" customFormat="1" ht="15">
      <c r="A24" s="19">
        <v>2022</v>
      </c>
      <c r="B24" s="20">
        <v>44652</v>
      </c>
      <c r="C24" s="20">
        <v>44742</v>
      </c>
      <c r="D24" s="19">
        <v>80378</v>
      </c>
      <c r="E24" s="19" t="s">
        <v>35</v>
      </c>
      <c r="F24" s="19" t="s">
        <v>29</v>
      </c>
      <c r="G24" s="19">
        <v>84</v>
      </c>
      <c r="H24" s="19" t="s">
        <v>36</v>
      </c>
      <c r="I24" s="19" t="s">
        <v>36</v>
      </c>
      <c r="J24" s="19">
        <v>234</v>
      </c>
      <c r="K24" s="20">
        <v>44670</v>
      </c>
      <c r="L24" s="22">
        <v>6000</v>
      </c>
      <c r="M24" s="19" t="s">
        <v>138</v>
      </c>
      <c r="N24" s="21" t="s">
        <v>141</v>
      </c>
      <c r="O24" s="19" t="s">
        <v>48</v>
      </c>
      <c r="P24" s="20">
        <v>44742</v>
      </c>
      <c r="Q24" s="20">
        <v>44742</v>
      </c>
      <c r="R24" s="23" t="s">
        <v>140</v>
      </c>
    </row>
    <row r="25" spans="1:18" s="5" customFormat="1" ht="15">
      <c r="A25" s="19">
        <v>2022</v>
      </c>
      <c r="B25" s="20">
        <v>44652</v>
      </c>
      <c r="C25" s="20">
        <v>44742</v>
      </c>
      <c r="D25" s="19">
        <v>80378</v>
      </c>
      <c r="E25" s="19" t="s">
        <v>35</v>
      </c>
      <c r="F25" s="19" t="s">
        <v>29</v>
      </c>
      <c r="G25" s="19">
        <v>85</v>
      </c>
      <c r="H25" s="19" t="s">
        <v>36</v>
      </c>
      <c r="I25" s="19" t="s">
        <v>36</v>
      </c>
      <c r="J25" s="19">
        <v>235</v>
      </c>
      <c r="K25" s="20">
        <v>44672</v>
      </c>
      <c r="L25" s="22">
        <v>10000</v>
      </c>
      <c r="M25" s="19" t="s">
        <v>138</v>
      </c>
      <c r="N25" s="21" t="s">
        <v>142</v>
      </c>
      <c r="O25" s="19" t="s">
        <v>48</v>
      </c>
      <c r="P25" s="20">
        <v>44742</v>
      </c>
      <c r="Q25" s="20">
        <v>44742</v>
      </c>
      <c r="R25" s="23" t="s">
        <v>140</v>
      </c>
    </row>
    <row r="26" spans="1:18" s="5" customFormat="1" ht="15">
      <c r="A26" s="19">
        <v>2022</v>
      </c>
      <c r="B26" s="20">
        <v>44652</v>
      </c>
      <c r="C26" s="20">
        <v>44742</v>
      </c>
      <c r="D26" s="19">
        <v>80378</v>
      </c>
      <c r="E26" s="19" t="s">
        <v>35</v>
      </c>
      <c r="F26" s="19" t="s">
        <v>29</v>
      </c>
      <c r="G26" s="19">
        <v>86</v>
      </c>
      <c r="H26" s="19" t="s">
        <v>36</v>
      </c>
      <c r="I26" s="19" t="s">
        <v>36</v>
      </c>
      <c r="J26" s="19">
        <v>236</v>
      </c>
      <c r="K26" s="20">
        <v>44690</v>
      </c>
      <c r="L26" s="22">
        <v>9000</v>
      </c>
      <c r="M26" s="19" t="s">
        <v>138</v>
      </c>
      <c r="N26" s="21" t="s">
        <v>143</v>
      </c>
      <c r="O26" s="19" t="s">
        <v>48</v>
      </c>
      <c r="P26" s="20">
        <v>44742</v>
      </c>
      <c r="Q26" s="20">
        <v>44742</v>
      </c>
      <c r="R26" s="23" t="s">
        <v>140</v>
      </c>
    </row>
    <row r="27" spans="1:18" s="5" customFormat="1" ht="15">
      <c r="A27" s="19">
        <v>2022</v>
      </c>
      <c r="B27" s="20">
        <v>44652</v>
      </c>
      <c r="C27" s="20">
        <v>44742</v>
      </c>
      <c r="D27" s="19">
        <v>80378</v>
      </c>
      <c r="E27" s="19" t="s">
        <v>35</v>
      </c>
      <c r="F27" s="19" t="s">
        <v>29</v>
      </c>
      <c r="G27" s="19">
        <v>87</v>
      </c>
      <c r="H27" s="19" t="s">
        <v>36</v>
      </c>
      <c r="I27" s="19" t="s">
        <v>36</v>
      </c>
      <c r="J27" s="19">
        <v>237</v>
      </c>
      <c r="K27" s="20">
        <v>44692</v>
      </c>
      <c r="L27" s="22">
        <v>3800</v>
      </c>
      <c r="M27" s="19" t="s">
        <v>138</v>
      </c>
      <c r="N27" s="21" t="s">
        <v>144</v>
      </c>
      <c r="O27" s="19" t="s">
        <v>48</v>
      </c>
      <c r="P27" s="20">
        <v>44742</v>
      </c>
      <c r="Q27" s="20">
        <v>44742</v>
      </c>
      <c r="R27" s="23" t="s">
        <v>140</v>
      </c>
    </row>
    <row r="28" spans="1:18" s="5" customFormat="1" ht="30">
      <c r="A28" s="19">
        <v>2022</v>
      </c>
      <c r="B28" s="20">
        <v>44652</v>
      </c>
      <c r="C28" s="20">
        <v>44742</v>
      </c>
      <c r="D28" s="19">
        <v>80378</v>
      </c>
      <c r="E28" s="19" t="s">
        <v>35</v>
      </c>
      <c r="F28" s="19" t="s">
        <v>29</v>
      </c>
      <c r="G28" s="19">
        <v>88</v>
      </c>
      <c r="H28" s="19" t="s">
        <v>36</v>
      </c>
      <c r="I28" s="19" t="s">
        <v>36</v>
      </c>
      <c r="J28" s="19">
        <v>238</v>
      </c>
      <c r="K28" s="20">
        <v>44686</v>
      </c>
      <c r="L28" s="22">
        <v>3000</v>
      </c>
      <c r="M28" s="19" t="s">
        <v>145</v>
      </c>
      <c r="N28" s="21" t="s">
        <v>146</v>
      </c>
      <c r="O28" s="19" t="s">
        <v>48</v>
      </c>
      <c r="P28" s="20">
        <v>44742</v>
      </c>
      <c r="Q28" s="20">
        <v>44742</v>
      </c>
      <c r="R28" s="23" t="s">
        <v>140</v>
      </c>
    </row>
    <row r="29" spans="1:18" s="5" customFormat="1" ht="15">
      <c r="A29" s="19">
        <v>2022</v>
      </c>
      <c r="B29" s="20">
        <v>44652</v>
      </c>
      <c r="C29" s="20">
        <v>44742</v>
      </c>
      <c r="D29" s="19">
        <v>80378</v>
      </c>
      <c r="E29" s="19" t="s">
        <v>35</v>
      </c>
      <c r="F29" s="19" t="s">
        <v>29</v>
      </c>
      <c r="G29" s="19">
        <v>89</v>
      </c>
      <c r="H29" s="19" t="s">
        <v>36</v>
      </c>
      <c r="I29" s="19" t="s">
        <v>36</v>
      </c>
      <c r="J29" s="19">
        <v>239</v>
      </c>
      <c r="K29" s="20">
        <v>44687</v>
      </c>
      <c r="L29" s="22">
        <v>8000</v>
      </c>
      <c r="M29" s="19" t="s">
        <v>147</v>
      </c>
      <c r="N29" s="21" t="s">
        <v>148</v>
      </c>
      <c r="O29" s="19" t="s">
        <v>48</v>
      </c>
      <c r="P29" s="20">
        <v>44742</v>
      </c>
      <c r="Q29" s="20">
        <v>44742</v>
      </c>
      <c r="R29" s="23" t="s">
        <v>140</v>
      </c>
    </row>
    <row r="30" spans="1:18" s="5" customFormat="1" ht="15">
      <c r="A30" s="19">
        <v>2022</v>
      </c>
      <c r="B30" s="20">
        <v>44652</v>
      </c>
      <c r="C30" s="20">
        <v>44742</v>
      </c>
      <c r="D30" s="19">
        <v>80378</v>
      </c>
      <c r="E30" s="19" t="s">
        <v>35</v>
      </c>
      <c r="F30" s="19" t="s">
        <v>29</v>
      </c>
      <c r="G30" s="19">
        <v>90</v>
      </c>
      <c r="H30" s="19" t="s">
        <v>36</v>
      </c>
      <c r="I30" s="19" t="s">
        <v>36</v>
      </c>
      <c r="J30" s="19">
        <v>240</v>
      </c>
      <c r="K30" s="20">
        <v>44697</v>
      </c>
      <c r="L30" s="22">
        <v>6000</v>
      </c>
      <c r="M30" s="19" t="s">
        <v>138</v>
      </c>
      <c r="N30" s="21" t="s">
        <v>149</v>
      </c>
      <c r="O30" s="19" t="s">
        <v>48</v>
      </c>
      <c r="P30" s="20">
        <v>44742</v>
      </c>
      <c r="Q30" s="20">
        <v>44742</v>
      </c>
      <c r="R30" s="23" t="s">
        <v>140</v>
      </c>
    </row>
    <row r="31" spans="1:18" s="5" customFormat="1" ht="15">
      <c r="A31" s="19">
        <v>2022</v>
      </c>
      <c r="B31" s="20">
        <v>44652</v>
      </c>
      <c r="C31" s="20">
        <v>44742</v>
      </c>
      <c r="D31" s="19">
        <v>80378</v>
      </c>
      <c r="E31" s="19" t="s">
        <v>35</v>
      </c>
      <c r="F31" s="19" t="s">
        <v>29</v>
      </c>
      <c r="G31" s="19">
        <v>91</v>
      </c>
      <c r="H31" s="19" t="s">
        <v>36</v>
      </c>
      <c r="I31" s="19" t="s">
        <v>36</v>
      </c>
      <c r="J31" s="19">
        <v>241</v>
      </c>
      <c r="K31" s="20">
        <v>44725</v>
      </c>
      <c r="L31" s="22">
        <v>6000</v>
      </c>
      <c r="M31" s="19" t="s">
        <v>138</v>
      </c>
      <c r="N31" s="21" t="s">
        <v>150</v>
      </c>
      <c r="O31" s="19" t="s">
        <v>48</v>
      </c>
      <c r="P31" s="20">
        <v>44742</v>
      </c>
      <c r="Q31" s="20">
        <v>44742</v>
      </c>
      <c r="R31" s="23" t="s">
        <v>140</v>
      </c>
    </row>
    <row r="32" spans="1:18" s="5" customFormat="1" ht="30">
      <c r="A32" s="19">
        <v>2022</v>
      </c>
      <c r="B32" s="20">
        <v>44652</v>
      </c>
      <c r="C32" s="20">
        <v>44742</v>
      </c>
      <c r="D32" s="19">
        <v>80378</v>
      </c>
      <c r="E32" s="19" t="s">
        <v>35</v>
      </c>
      <c r="F32" s="19" t="s">
        <v>29</v>
      </c>
      <c r="G32" s="19">
        <v>92</v>
      </c>
      <c r="H32" s="19" t="s">
        <v>36</v>
      </c>
      <c r="I32" s="19" t="s">
        <v>36</v>
      </c>
      <c r="J32" s="19">
        <v>242</v>
      </c>
      <c r="K32" s="20">
        <v>44725</v>
      </c>
      <c r="L32" s="22">
        <v>2500</v>
      </c>
      <c r="M32" s="19" t="s">
        <v>151</v>
      </c>
      <c r="N32" s="21" t="s">
        <v>152</v>
      </c>
      <c r="O32" s="19" t="s">
        <v>48</v>
      </c>
      <c r="P32" s="20">
        <v>44742</v>
      </c>
      <c r="Q32" s="20">
        <v>44742</v>
      </c>
      <c r="R32" s="23" t="s">
        <v>140</v>
      </c>
    </row>
    <row r="33" spans="1:18" s="5" customFormat="1" ht="15">
      <c r="A33" s="19">
        <v>2022</v>
      </c>
      <c r="B33" s="20">
        <v>44652</v>
      </c>
      <c r="C33" s="20">
        <v>44742</v>
      </c>
      <c r="D33" s="19">
        <v>80378</v>
      </c>
      <c r="E33" s="19" t="s">
        <v>35</v>
      </c>
      <c r="F33" s="19" t="s">
        <v>29</v>
      </c>
      <c r="G33" s="19">
        <v>93</v>
      </c>
      <c r="H33" s="19" t="s">
        <v>36</v>
      </c>
      <c r="I33" s="19" t="s">
        <v>36</v>
      </c>
      <c r="J33" s="19">
        <v>243</v>
      </c>
      <c r="K33" s="20">
        <v>44725</v>
      </c>
      <c r="L33" s="22">
        <v>5100</v>
      </c>
      <c r="M33" s="19" t="s">
        <v>138</v>
      </c>
      <c r="N33" s="21" t="s">
        <v>153</v>
      </c>
      <c r="O33" s="19" t="s">
        <v>48</v>
      </c>
      <c r="P33" s="20">
        <v>44742</v>
      </c>
      <c r="Q33" s="20">
        <v>44742</v>
      </c>
      <c r="R33" s="23" t="s">
        <v>140</v>
      </c>
    </row>
    <row r="34" spans="1:18" s="5" customFormat="1" ht="30">
      <c r="A34" s="19">
        <v>2022</v>
      </c>
      <c r="B34" s="20">
        <v>44652</v>
      </c>
      <c r="C34" s="20">
        <v>44742</v>
      </c>
      <c r="D34" s="19">
        <v>80378</v>
      </c>
      <c r="E34" s="19" t="s">
        <v>35</v>
      </c>
      <c r="F34" s="19" t="s">
        <v>29</v>
      </c>
      <c r="G34" s="19">
        <v>94</v>
      </c>
      <c r="H34" s="19" t="s">
        <v>36</v>
      </c>
      <c r="I34" s="19" t="s">
        <v>36</v>
      </c>
      <c r="J34" s="19">
        <v>244</v>
      </c>
      <c r="K34" s="20">
        <v>44732</v>
      </c>
      <c r="L34" s="22">
        <v>2000</v>
      </c>
      <c r="M34" s="19" t="s">
        <v>145</v>
      </c>
      <c r="N34" s="21" t="s">
        <v>154</v>
      </c>
      <c r="O34" s="19" t="s">
        <v>48</v>
      </c>
      <c r="P34" s="20">
        <v>44742</v>
      </c>
      <c r="Q34" s="20">
        <v>44742</v>
      </c>
      <c r="R34" s="23" t="s">
        <v>140</v>
      </c>
    </row>
    <row r="35" spans="1:18" s="5" customFormat="1" ht="15">
      <c r="A35" s="19">
        <v>2022</v>
      </c>
      <c r="B35" s="20">
        <v>44652</v>
      </c>
      <c r="C35" s="20">
        <v>44742</v>
      </c>
      <c r="D35" s="19">
        <v>80378</v>
      </c>
      <c r="E35" s="19" t="s">
        <v>35</v>
      </c>
      <c r="F35" s="19" t="s">
        <v>29</v>
      </c>
      <c r="G35" s="19">
        <v>95</v>
      </c>
      <c r="H35" s="19" t="s">
        <v>36</v>
      </c>
      <c r="I35" s="19" t="s">
        <v>36</v>
      </c>
      <c r="J35" s="19">
        <v>245</v>
      </c>
      <c r="K35" s="20">
        <v>44734</v>
      </c>
      <c r="L35" s="22">
        <v>9000</v>
      </c>
      <c r="M35" s="19" t="s">
        <v>138</v>
      </c>
      <c r="N35" s="21" t="s">
        <v>155</v>
      </c>
      <c r="O35" s="19" t="s">
        <v>48</v>
      </c>
      <c r="P35" s="20">
        <v>44742</v>
      </c>
      <c r="Q35" s="20">
        <v>44742</v>
      </c>
      <c r="R35" s="23" t="s">
        <v>140</v>
      </c>
    </row>
    <row r="36" spans="1:18" s="14" customFormat="1" ht="15">
      <c r="A36" s="18">
        <v>2022</v>
      </c>
      <c r="B36" s="1">
        <v>44743</v>
      </c>
      <c r="C36" s="1">
        <v>44834</v>
      </c>
      <c r="D36" s="18">
        <v>80378</v>
      </c>
      <c r="E36" s="18" t="s">
        <v>35</v>
      </c>
      <c r="F36" s="18" t="s">
        <v>29</v>
      </c>
      <c r="G36" s="18">
        <v>96</v>
      </c>
      <c r="H36" s="18" t="s">
        <v>36</v>
      </c>
      <c r="I36" s="18" t="s">
        <v>36</v>
      </c>
      <c r="J36" s="18">
        <v>246</v>
      </c>
      <c r="K36" s="1">
        <v>44791</v>
      </c>
      <c r="L36" s="6">
        <v>0</v>
      </c>
      <c r="M36" s="18" t="s">
        <v>205</v>
      </c>
      <c r="N36" s="26" t="s">
        <v>206</v>
      </c>
      <c r="O36" s="18" t="s">
        <v>48</v>
      </c>
      <c r="P36" s="1">
        <v>44834</v>
      </c>
      <c r="Q36" s="1">
        <v>44834</v>
      </c>
      <c r="R36" s="7" t="s">
        <v>207</v>
      </c>
    </row>
    <row r="37" spans="1:18" s="14" customFormat="1" ht="15">
      <c r="A37" s="18">
        <v>2022</v>
      </c>
      <c r="B37" s="1">
        <v>44743</v>
      </c>
      <c r="C37" s="1">
        <v>44834</v>
      </c>
      <c r="D37" s="18">
        <v>80378</v>
      </c>
      <c r="E37" s="2" t="s">
        <v>35</v>
      </c>
      <c r="F37" s="2" t="s">
        <v>29</v>
      </c>
      <c r="G37" s="18">
        <v>97</v>
      </c>
      <c r="H37" s="2" t="s">
        <v>36</v>
      </c>
      <c r="I37" s="2" t="s">
        <v>36</v>
      </c>
      <c r="J37" s="18">
        <v>247</v>
      </c>
      <c r="K37" s="1">
        <v>44774</v>
      </c>
      <c r="L37" s="6">
        <v>50000</v>
      </c>
      <c r="M37" s="18" t="s">
        <v>208</v>
      </c>
      <c r="N37" s="26" t="s">
        <v>209</v>
      </c>
      <c r="O37" s="2" t="s">
        <v>48</v>
      </c>
      <c r="P37" s="1">
        <v>44834</v>
      </c>
      <c r="Q37" s="1">
        <v>44834</v>
      </c>
      <c r="R37" s="11" t="s">
        <v>210</v>
      </c>
    </row>
    <row r="38" spans="1:18" s="14" customFormat="1" ht="15">
      <c r="A38" s="18">
        <v>2022</v>
      </c>
      <c r="B38" s="1">
        <v>44743</v>
      </c>
      <c r="C38" s="1">
        <v>44834</v>
      </c>
      <c r="D38" s="18">
        <v>80378</v>
      </c>
      <c r="E38" s="2" t="s">
        <v>35</v>
      </c>
      <c r="F38" s="2" t="s">
        <v>29</v>
      </c>
      <c r="G38" s="2">
        <v>98</v>
      </c>
      <c r="H38" s="2" t="s">
        <v>36</v>
      </c>
      <c r="I38" s="2" t="s">
        <v>36</v>
      </c>
      <c r="J38" s="18">
        <v>248</v>
      </c>
      <c r="K38" s="1">
        <v>44741</v>
      </c>
      <c r="L38" s="6">
        <v>10000</v>
      </c>
      <c r="M38" s="2" t="s">
        <v>138</v>
      </c>
      <c r="N38" s="26" t="s">
        <v>211</v>
      </c>
      <c r="O38" s="2" t="s">
        <v>48</v>
      </c>
      <c r="P38" s="1">
        <v>44834</v>
      </c>
      <c r="Q38" s="1">
        <v>44834</v>
      </c>
      <c r="R38" s="11" t="s">
        <v>212</v>
      </c>
    </row>
    <row r="39" spans="1:18" s="14" customFormat="1" ht="15">
      <c r="A39" s="18">
        <v>2022</v>
      </c>
      <c r="B39" s="1">
        <v>44743</v>
      </c>
      <c r="C39" s="1">
        <v>44834</v>
      </c>
      <c r="D39" s="18">
        <v>80378</v>
      </c>
      <c r="E39" s="2" t="s">
        <v>35</v>
      </c>
      <c r="F39" s="2" t="s">
        <v>29</v>
      </c>
      <c r="G39" s="2">
        <v>99</v>
      </c>
      <c r="H39" s="2" t="s">
        <v>36</v>
      </c>
      <c r="I39" s="2" t="s">
        <v>36</v>
      </c>
      <c r="J39" s="18">
        <v>249</v>
      </c>
      <c r="K39" s="1">
        <v>44753</v>
      </c>
      <c r="L39" s="6">
        <v>8000</v>
      </c>
      <c r="M39" s="2" t="s">
        <v>138</v>
      </c>
      <c r="N39" s="26" t="s">
        <v>213</v>
      </c>
      <c r="O39" s="2" t="s">
        <v>48</v>
      </c>
      <c r="P39" s="1">
        <v>44834</v>
      </c>
      <c r="Q39" s="1">
        <v>44834</v>
      </c>
      <c r="R39" s="11" t="s">
        <v>212</v>
      </c>
    </row>
    <row r="40" spans="1:18" s="14" customFormat="1" ht="15">
      <c r="A40" s="18">
        <v>2022</v>
      </c>
      <c r="B40" s="1">
        <v>44743</v>
      </c>
      <c r="C40" s="1">
        <v>44834</v>
      </c>
      <c r="D40" s="18">
        <v>80378</v>
      </c>
      <c r="E40" s="2" t="s">
        <v>35</v>
      </c>
      <c r="F40" s="2" t="s">
        <v>29</v>
      </c>
      <c r="G40" s="2">
        <v>100</v>
      </c>
      <c r="H40" s="2" t="s">
        <v>36</v>
      </c>
      <c r="I40" s="2" t="s">
        <v>36</v>
      </c>
      <c r="J40" s="18">
        <v>250</v>
      </c>
      <c r="K40" s="1">
        <v>44753</v>
      </c>
      <c r="L40" s="6">
        <v>7000</v>
      </c>
      <c r="M40" s="2" t="s">
        <v>138</v>
      </c>
      <c r="N40" s="26" t="s">
        <v>214</v>
      </c>
      <c r="O40" s="2" t="s">
        <v>48</v>
      </c>
      <c r="P40" s="1">
        <v>44834</v>
      </c>
      <c r="Q40" s="1">
        <v>44834</v>
      </c>
      <c r="R40" s="11" t="s">
        <v>212</v>
      </c>
    </row>
    <row r="41" spans="1:18" s="14" customFormat="1" ht="15">
      <c r="A41" s="18">
        <v>2022</v>
      </c>
      <c r="B41" s="1">
        <v>44743</v>
      </c>
      <c r="C41" s="1">
        <v>44834</v>
      </c>
      <c r="D41" s="18">
        <v>80378</v>
      </c>
      <c r="E41" s="2" t="s">
        <v>35</v>
      </c>
      <c r="F41" s="2" t="s">
        <v>29</v>
      </c>
      <c r="G41" s="2">
        <v>101</v>
      </c>
      <c r="H41" s="2" t="s">
        <v>36</v>
      </c>
      <c r="I41" s="2" t="s">
        <v>36</v>
      </c>
      <c r="J41" s="18">
        <v>251</v>
      </c>
      <c r="K41" s="1">
        <v>44753</v>
      </c>
      <c r="L41" s="6">
        <v>8500</v>
      </c>
      <c r="M41" s="2" t="s">
        <v>138</v>
      </c>
      <c r="N41" s="26" t="s">
        <v>215</v>
      </c>
      <c r="O41" s="2" t="s">
        <v>48</v>
      </c>
      <c r="P41" s="1">
        <v>44834</v>
      </c>
      <c r="Q41" s="1">
        <v>44834</v>
      </c>
      <c r="R41" s="11" t="s">
        <v>216</v>
      </c>
    </row>
    <row r="42" spans="1:18" s="14" customFormat="1" ht="15">
      <c r="A42" s="18">
        <v>2022</v>
      </c>
      <c r="B42" s="1">
        <v>44743</v>
      </c>
      <c r="C42" s="1">
        <v>44834</v>
      </c>
      <c r="D42" s="18">
        <v>80378</v>
      </c>
      <c r="E42" s="2" t="s">
        <v>35</v>
      </c>
      <c r="F42" s="2" t="s">
        <v>29</v>
      </c>
      <c r="G42" s="2">
        <v>102</v>
      </c>
      <c r="H42" s="2" t="s">
        <v>36</v>
      </c>
      <c r="I42" s="2" t="s">
        <v>36</v>
      </c>
      <c r="J42" s="18">
        <v>252</v>
      </c>
      <c r="K42" s="1">
        <v>44771</v>
      </c>
      <c r="L42" s="6">
        <v>13920</v>
      </c>
      <c r="M42" s="2" t="s">
        <v>138</v>
      </c>
      <c r="N42" s="26" t="s">
        <v>217</v>
      </c>
      <c r="O42" s="2" t="s">
        <v>48</v>
      </c>
      <c r="P42" s="1">
        <v>44834</v>
      </c>
      <c r="Q42" s="1">
        <v>44834</v>
      </c>
      <c r="R42" s="11" t="s">
        <v>216</v>
      </c>
    </row>
    <row r="43" spans="1:18" s="25" customFormat="1" ht="15">
      <c r="A43" s="2">
        <v>2022</v>
      </c>
      <c r="B43" s="27">
        <v>44743</v>
      </c>
      <c r="C43" s="27">
        <v>44834</v>
      </c>
      <c r="D43" s="2">
        <v>80378</v>
      </c>
      <c r="E43" s="2" t="s">
        <v>35</v>
      </c>
      <c r="F43" s="2" t="s">
        <v>29</v>
      </c>
      <c r="G43" s="2">
        <v>103</v>
      </c>
      <c r="H43" s="2" t="s">
        <v>36</v>
      </c>
      <c r="I43" s="2" t="s">
        <v>36</v>
      </c>
      <c r="J43" s="2">
        <v>253</v>
      </c>
      <c r="K43" s="27">
        <v>44790</v>
      </c>
      <c r="L43" s="29">
        <v>14000</v>
      </c>
      <c r="M43" s="2" t="s">
        <v>147</v>
      </c>
      <c r="N43" s="28" t="s">
        <v>218</v>
      </c>
      <c r="O43" s="2" t="s">
        <v>48</v>
      </c>
      <c r="P43" s="27">
        <v>44834</v>
      </c>
      <c r="Q43" s="27">
        <v>44834</v>
      </c>
      <c r="R43" s="11" t="s">
        <v>216</v>
      </c>
    </row>
    <row r="44" spans="1:18" s="14" customFormat="1" ht="15">
      <c r="A44" s="18">
        <v>2022</v>
      </c>
      <c r="B44" s="1">
        <v>44743</v>
      </c>
      <c r="C44" s="1">
        <v>44834</v>
      </c>
      <c r="D44" s="18">
        <v>80378</v>
      </c>
      <c r="E44" s="2" t="s">
        <v>35</v>
      </c>
      <c r="F44" s="2" t="s">
        <v>29</v>
      </c>
      <c r="G44" s="2">
        <v>104</v>
      </c>
      <c r="H44" s="2" t="s">
        <v>36</v>
      </c>
      <c r="I44" s="2" t="s">
        <v>36</v>
      </c>
      <c r="J44" s="18">
        <v>254</v>
      </c>
      <c r="K44" s="1">
        <v>44809</v>
      </c>
      <c r="L44" s="6">
        <v>11500</v>
      </c>
      <c r="M44" s="2" t="s">
        <v>138</v>
      </c>
      <c r="N44" s="26" t="s">
        <v>219</v>
      </c>
      <c r="O44" s="2" t="s">
        <v>48</v>
      </c>
      <c r="P44" s="1">
        <v>44834</v>
      </c>
      <c r="Q44" s="1">
        <v>44834</v>
      </c>
      <c r="R44" s="11" t="s">
        <v>212</v>
      </c>
    </row>
    <row r="45" spans="1:18" s="14" customFormat="1" ht="15">
      <c r="A45" s="18">
        <v>2022</v>
      </c>
      <c r="B45" s="1">
        <v>44743</v>
      </c>
      <c r="C45" s="1">
        <v>44834</v>
      </c>
      <c r="D45" s="18">
        <v>80378</v>
      </c>
      <c r="E45" s="2" t="s">
        <v>35</v>
      </c>
      <c r="F45" s="2" t="s">
        <v>29</v>
      </c>
      <c r="G45" s="2">
        <v>105</v>
      </c>
      <c r="H45" s="2" t="s">
        <v>36</v>
      </c>
      <c r="I45" s="2" t="s">
        <v>36</v>
      </c>
      <c r="J45" s="18">
        <v>255</v>
      </c>
      <c r="K45" s="1">
        <v>44819</v>
      </c>
      <c r="L45" s="6">
        <v>4500</v>
      </c>
      <c r="M45" s="2" t="s">
        <v>138</v>
      </c>
      <c r="N45" s="26" t="s">
        <v>220</v>
      </c>
      <c r="O45" s="2" t="s">
        <v>48</v>
      </c>
      <c r="P45" s="1">
        <v>44834</v>
      </c>
      <c r="Q45" s="1">
        <v>44834</v>
      </c>
      <c r="R45" s="11" t="s">
        <v>212</v>
      </c>
    </row>
    <row r="46" spans="1:18" s="14" customFormat="1" ht="15">
      <c r="A46" s="18">
        <v>2022</v>
      </c>
      <c r="B46" s="1">
        <v>44743</v>
      </c>
      <c r="C46" s="1">
        <v>44834</v>
      </c>
      <c r="D46" s="18">
        <v>80378</v>
      </c>
      <c r="E46" s="2" t="s">
        <v>35</v>
      </c>
      <c r="F46" s="2" t="s">
        <v>29</v>
      </c>
      <c r="G46" s="2">
        <v>106</v>
      </c>
      <c r="H46" s="2" t="s">
        <v>36</v>
      </c>
      <c r="I46" s="2" t="s">
        <v>36</v>
      </c>
      <c r="J46" s="18">
        <v>256</v>
      </c>
      <c r="K46" s="1">
        <v>44823</v>
      </c>
      <c r="L46" s="6">
        <v>8000</v>
      </c>
      <c r="M46" s="2" t="s">
        <v>138</v>
      </c>
      <c r="N46" s="26" t="s">
        <v>221</v>
      </c>
      <c r="O46" s="2" t="s">
        <v>48</v>
      </c>
      <c r="P46" s="1">
        <v>44834</v>
      </c>
      <c r="Q46" s="1">
        <v>44834</v>
      </c>
      <c r="R46" s="11" t="s">
        <v>212</v>
      </c>
    </row>
    <row r="47" spans="1:18" s="14" customFormat="1" ht="15">
      <c r="A47" s="18">
        <v>2022</v>
      </c>
      <c r="B47" s="1">
        <v>44743</v>
      </c>
      <c r="C47" s="1">
        <v>44834</v>
      </c>
      <c r="D47" s="18">
        <v>80378</v>
      </c>
      <c r="E47" s="2" t="s">
        <v>35</v>
      </c>
      <c r="F47" s="2" t="s">
        <v>29</v>
      </c>
      <c r="G47" s="2">
        <v>107</v>
      </c>
      <c r="H47" s="2" t="s">
        <v>36</v>
      </c>
      <c r="I47" s="2" t="s">
        <v>36</v>
      </c>
      <c r="J47" s="18">
        <v>257</v>
      </c>
      <c r="K47" s="1">
        <v>44830</v>
      </c>
      <c r="L47" s="6">
        <v>6000</v>
      </c>
      <c r="M47" s="2" t="s">
        <v>138</v>
      </c>
      <c r="N47" s="26" t="s">
        <v>222</v>
      </c>
      <c r="O47" s="2" t="s">
        <v>48</v>
      </c>
      <c r="P47" s="1">
        <v>44834</v>
      </c>
      <c r="Q47" s="1">
        <v>44834</v>
      </c>
      <c r="R47" s="11" t="s">
        <v>212</v>
      </c>
    </row>
    <row r="48" spans="1:18" s="14" customFormat="1" ht="15">
      <c r="A48" s="24">
        <v>2022</v>
      </c>
      <c r="B48" s="41">
        <v>44835</v>
      </c>
      <c r="C48" s="41">
        <v>44926</v>
      </c>
      <c r="D48" s="24">
        <v>80378</v>
      </c>
      <c r="E48" s="24" t="s">
        <v>278</v>
      </c>
      <c r="F48" s="24" t="s">
        <v>29</v>
      </c>
      <c r="G48" s="24">
        <v>108</v>
      </c>
      <c r="H48" s="24" t="s">
        <v>36</v>
      </c>
      <c r="I48" s="24" t="s">
        <v>36</v>
      </c>
      <c r="J48" s="24">
        <v>258</v>
      </c>
      <c r="K48" s="41">
        <v>44837</v>
      </c>
      <c r="L48" s="44">
        <v>0</v>
      </c>
      <c r="M48" s="24" t="s">
        <v>279</v>
      </c>
      <c r="N48" s="42" t="s">
        <v>280</v>
      </c>
      <c r="O48" s="24" t="s">
        <v>48</v>
      </c>
      <c r="P48" s="41">
        <v>44926</v>
      </c>
      <c r="Q48" s="41">
        <v>44926</v>
      </c>
      <c r="R48" s="43" t="s">
        <v>207</v>
      </c>
    </row>
    <row r="49" spans="1:18" s="14" customFormat="1" ht="15">
      <c r="A49" s="24">
        <v>2022</v>
      </c>
      <c r="B49" s="41">
        <v>44835</v>
      </c>
      <c r="C49" s="41">
        <v>44926</v>
      </c>
      <c r="D49" s="24">
        <v>80378</v>
      </c>
      <c r="E49" s="24" t="s">
        <v>278</v>
      </c>
      <c r="F49" s="24" t="s">
        <v>29</v>
      </c>
      <c r="G49" s="24">
        <v>109</v>
      </c>
      <c r="H49" s="24" t="s">
        <v>36</v>
      </c>
      <c r="I49" s="24" t="s">
        <v>36</v>
      </c>
      <c r="J49" s="24">
        <v>259</v>
      </c>
      <c r="K49" s="41">
        <v>44854</v>
      </c>
      <c r="L49" s="44">
        <v>0</v>
      </c>
      <c r="M49" s="24" t="s">
        <v>279</v>
      </c>
      <c r="N49" s="42" t="s">
        <v>281</v>
      </c>
      <c r="O49" s="24" t="s">
        <v>48</v>
      </c>
      <c r="P49" s="41">
        <v>44926</v>
      </c>
      <c r="Q49" s="41">
        <v>44926</v>
      </c>
      <c r="R49" s="43" t="s">
        <v>207</v>
      </c>
    </row>
    <row r="50" spans="1:18" s="14" customFormat="1" ht="15">
      <c r="A50" s="24">
        <v>2022</v>
      </c>
      <c r="B50" s="41">
        <v>44835</v>
      </c>
      <c r="C50" s="41">
        <v>44926</v>
      </c>
      <c r="D50" s="24">
        <v>80378</v>
      </c>
      <c r="E50" s="24" t="s">
        <v>278</v>
      </c>
      <c r="F50" s="24" t="s">
        <v>29</v>
      </c>
      <c r="G50" s="24">
        <v>110</v>
      </c>
      <c r="H50" s="24" t="s">
        <v>36</v>
      </c>
      <c r="I50" s="24" t="s">
        <v>36</v>
      </c>
      <c r="J50" s="24">
        <v>260</v>
      </c>
      <c r="K50" s="41">
        <v>44890</v>
      </c>
      <c r="L50" s="44">
        <v>0</v>
      </c>
      <c r="M50" s="24" t="s">
        <v>279</v>
      </c>
      <c r="N50" s="42" t="s">
        <v>282</v>
      </c>
      <c r="O50" s="24" t="s">
        <v>48</v>
      </c>
      <c r="P50" s="41">
        <v>44926</v>
      </c>
      <c r="Q50" s="41">
        <v>44926</v>
      </c>
      <c r="R50" s="43" t="s">
        <v>207</v>
      </c>
    </row>
    <row r="51" spans="1:18" s="14" customFormat="1" ht="15">
      <c r="A51" s="24">
        <v>2022</v>
      </c>
      <c r="B51" s="41">
        <v>44835</v>
      </c>
      <c r="C51" s="41">
        <v>44926</v>
      </c>
      <c r="D51" s="24">
        <v>80378</v>
      </c>
      <c r="E51" s="24" t="s">
        <v>278</v>
      </c>
      <c r="F51" s="24" t="s">
        <v>29</v>
      </c>
      <c r="G51" s="24">
        <v>111</v>
      </c>
      <c r="H51" s="24" t="s">
        <v>36</v>
      </c>
      <c r="I51" s="24" t="s">
        <v>36</v>
      </c>
      <c r="J51" s="24">
        <v>261</v>
      </c>
      <c r="K51" s="41">
        <v>44845</v>
      </c>
      <c r="L51" s="44">
        <v>7700</v>
      </c>
      <c r="M51" s="24" t="s">
        <v>147</v>
      </c>
      <c r="N51" s="42" t="s">
        <v>283</v>
      </c>
      <c r="O51" s="24" t="s">
        <v>48</v>
      </c>
      <c r="P51" s="41">
        <v>44926</v>
      </c>
      <c r="Q51" s="41">
        <v>44926</v>
      </c>
      <c r="R51" s="43" t="s">
        <v>284</v>
      </c>
    </row>
    <row r="52" spans="1:18" s="14" customFormat="1" ht="15">
      <c r="A52" s="24">
        <v>2022</v>
      </c>
      <c r="B52" s="41">
        <v>44835</v>
      </c>
      <c r="C52" s="41">
        <v>44926</v>
      </c>
      <c r="D52" s="24">
        <v>80378</v>
      </c>
      <c r="E52" s="24" t="s">
        <v>278</v>
      </c>
      <c r="F52" s="24" t="s">
        <v>29</v>
      </c>
      <c r="G52" s="24">
        <v>112</v>
      </c>
      <c r="H52" s="24" t="s">
        <v>36</v>
      </c>
      <c r="I52" s="24" t="s">
        <v>36</v>
      </c>
      <c r="J52" s="24">
        <v>262</v>
      </c>
      <c r="K52" s="41">
        <v>44862</v>
      </c>
      <c r="L52" s="44">
        <v>7000</v>
      </c>
      <c r="M52" s="24" t="s">
        <v>138</v>
      </c>
      <c r="N52" s="42" t="s">
        <v>285</v>
      </c>
      <c r="O52" s="24" t="s">
        <v>48</v>
      </c>
      <c r="P52" s="41">
        <v>44926</v>
      </c>
      <c r="Q52" s="41">
        <v>44926</v>
      </c>
      <c r="R52" s="43" t="s">
        <v>212</v>
      </c>
    </row>
    <row r="53" spans="1:18" s="14" customFormat="1" ht="15">
      <c r="A53" s="24">
        <v>2022</v>
      </c>
      <c r="B53" s="41">
        <v>44835</v>
      </c>
      <c r="C53" s="41">
        <v>44926</v>
      </c>
      <c r="D53" s="24">
        <v>80378</v>
      </c>
      <c r="E53" s="24" t="s">
        <v>278</v>
      </c>
      <c r="F53" s="24" t="s">
        <v>29</v>
      </c>
      <c r="G53" s="24">
        <v>113</v>
      </c>
      <c r="H53" s="24" t="s">
        <v>36</v>
      </c>
      <c r="I53" s="24" t="s">
        <v>36</v>
      </c>
      <c r="J53" s="24">
        <v>263</v>
      </c>
      <c r="K53" s="41">
        <v>44911</v>
      </c>
      <c r="L53" s="44">
        <v>10000</v>
      </c>
      <c r="M53" s="24" t="s">
        <v>138</v>
      </c>
      <c r="N53" s="42" t="s">
        <v>286</v>
      </c>
      <c r="O53" s="24" t="s">
        <v>48</v>
      </c>
      <c r="P53" s="41">
        <v>44926</v>
      </c>
      <c r="Q53" s="41">
        <v>44926</v>
      </c>
      <c r="R53" s="43" t="s">
        <v>212</v>
      </c>
    </row>
  </sheetData>
  <sheetProtection/>
  <mergeCells count="5">
    <mergeCell ref="A3:R3"/>
    <mergeCell ref="A1:C1"/>
    <mergeCell ref="A2:C2"/>
    <mergeCell ref="E2:H2"/>
    <mergeCell ref="E1:H1"/>
  </mergeCells>
  <dataValidations count="1">
    <dataValidation type="list" allowBlank="1" showErrorMessage="1" sqref="F5:F54">
      <formula1>Hidden_15</formula1>
    </dataValidation>
  </dataValidations>
  <hyperlinks>
    <hyperlink ref="N5" r:id="rId1" display="https://www.casachihuahua.org.mx/transparencia/A27/A27_Contrato_2022_185_Modotti.pdf"/>
    <hyperlink ref="N7" r:id="rId2" display="https://www.casachihuahua.org.mx/transparencia/A27/A27_Contrato_2022_186_Ad_Cota.pdf"/>
    <hyperlink ref="N8" r:id="rId3" display="https://www.casachihuahua.org.mx/transparencia/A27/A27_Contrato_2022_192_Museograficas.pdf"/>
    <hyperlink ref="N6" r:id="rId4" display="https://www.casachihuahua.org.mx/transparencia/A27/A27_Contrato_2022_186_Cota.pdf"/>
    <hyperlink ref="N9" r:id="rId5" display="https://www.casachihuahua.org.mx/transparencia/A27/A27_Contrato_2022_198_Vigilancia.pdf"/>
    <hyperlink ref="N10" r:id="rId6" display="https://www.casachihuahua.org.mx/transparencia/A27/A27_Contrato_2022_199_Limpieza.pdf"/>
    <hyperlink ref="N11" r:id="rId7" display="https://www.casachihuahua.org.mx/transparencia/A27/A27_Contrato_2022_200_Purifika_A.pdf"/>
    <hyperlink ref="N12" r:id="rId8" display="https://www.casachihuahua.org.mx/transparencia/A27/A27_Contrato_2022_201_Purifika_B.pdf"/>
    <hyperlink ref="N13" r:id="rId9" display="https://www.casachihuahua.org.mx/transparencia/A27/A27_Contrato_2022_202_Alas.pdf"/>
    <hyperlink ref="N14" r:id="rId10" display="https://www.casachihuahua.org.mx/transparencia/A27/A27_Contrato_2022_203_Seguro.pdf"/>
    <hyperlink ref="N15" r:id="rId11" display="https://www.casachihuahua.org.mx/transparencia/A27/A27_Contrato_2022_204_ArteSano.pdf"/>
    <hyperlink ref="N16" r:id="rId12" display="https://www.casachihuahua.org.mx/transparencia/A27/A27_Contrato_2022_205_Osollo.pdf"/>
    <hyperlink ref="N18" r:id="rId13" display="https://www.casachihuahua.org.mx/transparencia/A27/A27_Contrato_2022_207_OTIS.pdf"/>
    <hyperlink ref="N19" r:id="rId14" display="https://www.casachihuahua.org.mx/transparencia/A11/CV2022_01.pdf"/>
    <hyperlink ref="N20" r:id="rId15" display="https://www.casachihuahua.org.mx/transparencia/A11/CV2022_02.pdf"/>
    <hyperlink ref="N17" r:id="rId16" display="https://www.casachihuahua.org.mx/transparencia/A27/A27_Contrato_2022_206_Soto.pdf"/>
    <hyperlink ref="N21" r:id="rId17" display="https://www.casachihuahua.org.mx/transparencia/A27/A27_Contrato_2022_209_expo_Reconstrucciones.pdf"/>
    <hyperlink ref="N22" r:id="rId18" display="https://www.casachihuahua.org.mx/transparencia/A27/A27_Contrato_2022_210_Vigilancia.pdf"/>
    <hyperlink ref="N23" r:id="rId19" display="https://www.casachihuahua.org.mx/transparencia/A11/CV2022_03.pdf"/>
    <hyperlink ref="N24" r:id="rId20" display="https://www.casachihuahua.org.mx/transparencia/A11/CV2022_04.pdf"/>
    <hyperlink ref="N25" r:id="rId21" display="https://www.casachihuahua.org.mx/transparencia/A11/CV2022_05.pdf"/>
    <hyperlink ref="N26" r:id="rId22" display="https://www.casachihuahua.org.mx/transparencia/A11/CV2022_06.pdf"/>
    <hyperlink ref="N27" r:id="rId23" display="https://www.casachihuahua.org.mx/transparencia/A11/CV2022_07.pdf"/>
    <hyperlink ref="N28" r:id="rId24" display="https://www.casachihuahua.org.mx/transparencia/A11/CV2022_08.pdf"/>
    <hyperlink ref="N29" r:id="rId25" display="https://www.casachihuahua.org.mx/transparencia/A11/CV2022_09.pdf"/>
    <hyperlink ref="N30" r:id="rId26" display="https://www.casachihuahua.org.mx/transparencia/A11/CV2022_10.pdf"/>
    <hyperlink ref="N31" r:id="rId27" display="https://www.casachihuahua.org.mx/transparencia/A11/CV2022_11.pdf"/>
    <hyperlink ref="N32" r:id="rId28" display="https://www.casachihuahua.org.mx/transparencia/A11/CV2022_12.pdf"/>
    <hyperlink ref="N33" r:id="rId29" display="https://www.casachihuahua.org.mx/transparencia/A11/CV2022_13.pdf"/>
    <hyperlink ref="N34" r:id="rId30" display="https://www.casachihuahua.org.mx/transparencia/A11/CV2022_14.pdf"/>
    <hyperlink ref="N35" r:id="rId31" display="https://www.casachihuahua.org.mx/transparencia/A11/CV2022_15.pdf"/>
    <hyperlink ref="N36" r:id="rId32" display="https://www.casachihuahua.org.mx/transparencia/A27/A27_Contrato_2022_211_EkjSiMennonite.pdf"/>
    <hyperlink ref="N37" r:id="rId33" display="https://www.casachihuahua.org.mx/transparencia/A27/A27_Contrato_2022_212_RCVazquezCano.pdf"/>
    <hyperlink ref="N38" r:id="rId34" display="https://www.casachihuahua.org.mx/transparencia/A11/CV2022_16.pdf"/>
    <hyperlink ref="N39" r:id="rId35" display="https://www.casachihuahua.org.mx/transparencia/A11/CV2022_17.pdf"/>
    <hyperlink ref="N40" r:id="rId36" display="https://www.casachihuahua.org.mx/transparencia/A11/CV2022_18.pdf"/>
    <hyperlink ref="N41" r:id="rId37" display="https://www.casachihuahua.org.mx/transparencia/A11/CV2022_19.pdf"/>
    <hyperlink ref="N42" r:id="rId38" display="https://www.casachihuahua.org.mx/transparencia/A11/CV2022_20.pdf"/>
    <hyperlink ref="N43" r:id="rId39" display="https://www.casachihuahua.org.mx/transparencia/A11/CV2022_21.pdf"/>
    <hyperlink ref="N44" r:id="rId40" display="https://www.casachihuahua.org.mx/transparencia/A11/CV2022_22.pdf"/>
    <hyperlink ref="N45" r:id="rId41" display="https://www.casachihuahua.org.mx/transparencia/A11/CV2022_23.pdf"/>
    <hyperlink ref="N46" r:id="rId42" display="https://www.casachihuahua.org.mx/transparencia/A11/CV2022_24.pdf"/>
    <hyperlink ref="N47" r:id="rId43" display="https://www.casachihuahua.org.mx/transparencia/A11/CV2022_25.pdf"/>
    <hyperlink ref="N48" r:id="rId44" display="https://www.casachihuahua.org.mx/transparencia/A27/A27_Contrato_2022_213_Valles.pdf"/>
    <hyperlink ref="N49" r:id="rId45" display="https://www.casachihuahua.org.mx/transparencia/A27/A27_Contrato_2022_214_Caballero.pdf"/>
    <hyperlink ref="N50" r:id="rId46" display="https://www.casachihuahua.org.mx/transparencia/A27/A27_Contrato_2022_215_BVelarde.pdf"/>
    <hyperlink ref="N51" r:id="rId47" display="https://www.casachihuahua.org.mx/transparencia/A11/CV2022_26.pdf"/>
    <hyperlink ref="N52" r:id="rId48" display="https://www.casachihuahua.org.mx/transparencia/A11/CV2022_27.pdf"/>
    <hyperlink ref="N53" r:id="rId49" display="https://www.casachihuahua.org.mx/transparencia/A11/CV2022_28.pdf"/>
  </hyperlinks>
  <printOptions/>
  <pageMargins left="0.7" right="0.7" top="0.75" bottom="0.75" header="0.3" footer="0.3"/>
  <pageSetup horizontalDpi="600" verticalDpi="600"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</v>
      </c>
    </row>
    <row r="2" ht="15">
      <c r="A2" t="s">
        <v>26</v>
      </c>
    </row>
    <row r="3" ht="15">
      <c r="A3" t="s">
        <v>27</v>
      </c>
    </row>
    <row r="4" ht="15">
      <c r="A4" t="s">
        <v>28</v>
      </c>
    </row>
    <row r="5" ht="15">
      <c r="A5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16.8515625" style="0" bestFit="1" customWidth="1"/>
    <col min="3" max="3" width="16.421875" style="0" bestFit="1" customWidth="1"/>
    <col min="4" max="4" width="18.8515625" style="0" bestFit="1" customWidth="1"/>
    <col min="5" max="5" width="50.7109375" style="0" bestFit="1" customWidth="1"/>
  </cols>
  <sheetData>
    <row r="1" spans="1:5" ht="15">
      <c r="A1" s="3" t="s">
        <v>30</v>
      </c>
      <c r="B1" s="3" t="s">
        <v>31</v>
      </c>
      <c r="C1" s="3" t="s">
        <v>32</v>
      </c>
      <c r="D1" s="3" t="s">
        <v>33</v>
      </c>
      <c r="E1" s="3" t="s">
        <v>34</v>
      </c>
    </row>
    <row r="2" spans="1:5" s="14" customFormat="1" ht="15">
      <c r="A2" s="16">
        <v>65</v>
      </c>
      <c r="B2" s="16" t="s">
        <v>58</v>
      </c>
      <c r="C2" s="16" t="s">
        <v>59</v>
      </c>
      <c r="D2" s="16" t="s">
        <v>60</v>
      </c>
      <c r="E2" s="16" t="s">
        <v>61</v>
      </c>
    </row>
    <row r="3" spans="1:5" s="14" customFormat="1" ht="15">
      <c r="A3" s="16">
        <v>66</v>
      </c>
      <c r="B3" s="17" t="s">
        <v>55</v>
      </c>
      <c r="C3" s="17" t="s">
        <v>56</v>
      </c>
      <c r="D3" s="17" t="s">
        <v>49</v>
      </c>
      <c r="E3" s="17" t="s">
        <v>57</v>
      </c>
    </row>
    <row r="4" spans="1:5" s="14" customFormat="1" ht="15">
      <c r="A4" s="16">
        <v>67</v>
      </c>
      <c r="B4" s="17" t="s">
        <v>55</v>
      </c>
      <c r="C4" s="17" t="s">
        <v>56</v>
      </c>
      <c r="D4" s="17" t="s">
        <v>49</v>
      </c>
      <c r="E4" s="17" t="s">
        <v>57</v>
      </c>
    </row>
    <row r="5" spans="1:5" s="14" customFormat="1" ht="15">
      <c r="A5" s="16">
        <v>68</v>
      </c>
      <c r="B5" s="16" t="s">
        <v>62</v>
      </c>
      <c r="C5" s="16" t="s">
        <v>63</v>
      </c>
      <c r="D5" s="16" t="s">
        <v>64</v>
      </c>
      <c r="E5" s="16" t="s">
        <v>65</v>
      </c>
    </row>
    <row r="6" spans="1:5" s="14" customFormat="1" ht="15">
      <c r="A6" s="16">
        <v>69</v>
      </c>
      <c r="B6" s="16" t="s">
        <v>66</v>
      </c>
      <c r="C6" s="16" t="s">
        <v>67</v>
      </c>
      <c r="D6" s="16" t="s">
        <v>45</v>
      </c>
      <c r="E6" s="16" t="s">
        <v>68</v>
      </c>
    </row>
    <row r="7" spans="1:5" s="14" customFormat="1" ht="15">
      <c r="A7" s="16">
        <v>70</v>
      </c>
      <c r="B7" s="16" t="s">
        <v>42</v>
      </c>
      <c r="C7" s="16" t="s">
        <v>43</v>
      </c>
      <c r="D7" s="16" t="s">
        <v>44</v>
      </c>
      <c r="E7" s="16" t="s">
        <v>69</v>
      </c>
    </row>
    <row r="8" spans="1:5" s="14" customFormat="1" ht="15">
      <c r="A8" s="16">
        <v>71</v>
      </c>
      <c r="B8" s="16" t="s">
        <v>46</v>
      </c>
      <c r="C8" s="16" t="s">
        <v>47</v>
      </c>
      <c r="D8" s="16" t="s">
        <v>38</v>
      </c>
      <c r="E8" s="16" t="s">
        <v>70</v>
      </c>
    </row>
    <row r="9" spans="1:5" s="14" customFormat="1" ht="15">
      <c r="A9" s="16">
        <v>72</v>
      </c>
      <c r="B9" s="16" t="s">
        <v>46</v>
      </c>
      <c r="C9" s="16" t="s">
        <v>47</v>
      </c>
      <c r="D9" s="16" t="s">
        <v>38</v>
      </c>
      <c r="E9" s="16" t="s">
        <v>70</v>
      </c>
    </row>
    <row r="10" spans="1:5" s="14" customFormat="1" ht="15">
      <c r="A10" s="16">
        <v>73</v>
      </c>
      <c r="B10" s="16" t="s">
        <v>71</v>
      </c>
      <c r="C10" s="16" t="s">
        <v>72</v>
      </c>
      <c r="D10" s="16" t="s">
        <v>73</v>
      </c>
      <c r="E10" s="16" t="s">
        <v>74</v>
      </c>
    </row>
    <row r="11" spans="1:5" s="14" customFormat="1" ht="15">
      <c r="A11" s="16">
        <v>74</v>
      </c>
      <c r="B11" s="16" t="s">
        <v>75</v>
      </c>
      <c r="C11" s="16" t="s">
        <v>50</v>
      </c>
      <c r="D11" s="16" t="s">
        <v>76</v>
      </c>
      <c r="E11" s="16" t="s">
        <v>77</v>
      </c>
    </row>
    <row r="12" spans="1:5" s="14" customFormat="1" ht="15">
      <c r="A12" s="16">
        <v>75</v>
      </c>
      <c r="B12" s="16" t="s">
        <v>78</v>
      </c>
      <c r="C12" s="16" t="s">
        <v>79</v>
      </c>
      <c r="D12" s="16" t="s">
        <v>80</v>
      </c>
      <c r="E12" s="16" t="s">
        <v>81</v>
      </c>
    </row>
    <row r="13" spans="1:5" s="14" customFormat="1" ht="15">
      <c r="A13" s="16">
        <v>76</v>
      </c>
      <c r="B13" s="16" t="s">
        <v>82</v>
      </c>
      <c r="C13" s="16" t="s">
        <v>83</v>
      </c>
      <c r="D13" s="16" t="s">
        <v>84</v>
      </c>
      <c r="E13" s="16" t="s">
        <v>85</v>
      </c>
    </row>
    <row r="14" spans="1:5" s="14" customFormat="1" ht="15">
      <c r="A14" s="16">
        <v>77</v>
      </c>
      <c r="B14" s="16" t="s">
        <v>86</v>
      </c>
      <c r="C14" s="16" t="s">
        <v>84</v>
      </c>
      <c r="D14" s="16" t="s">
        <v>87</v>
      </c>
      <c r="E14" s="16" t="s">
        <v>88</v>
      </c>
    </row>
    <row r="15" spans="1:5" s="14" customFormat="1" ht="15">
      <c r="A15" s="16">
        <v>78</v>
      </c>
      <c r="B15" s="16" t="s">
        <v>51</v>
      </c>
      <c r="C15" s="16" t="s">
        <v>52</v>
      </c>
      <c r="D15" s="16" t="s">
        <v>53</v>
      </c>
      <c r="E15" s="16" t="s">
        <v>89</v>
      </c>
    </row>
    <row r="16" spans="1:5" s="14" customFormat="1" ht="15">
      <c r="A16" s="16">
        <v>79</v>
      </c>
      <c r="B16" s="16" t="s">
        <v>90</v>
      </c>
      <c r="C16" s="16" t="s">
        <v>37</v>
      </c>
      <c r="D16" s="16" t="s">
        <v>91</v>
      </c>
      <c r="E16" s="16" t="s">
        <v>92</v>
      </c>
    </row>
    <row r="17" spans="1:5" s="14" customFormat="1" ht="15">
      <c r="A17" s="16">
        <v>80</v>
      </c>
      <c r="B17" s="16" t="s">
        <v>93</v>
      </c>
      <c r="C17" s="16" t="s">
        <v>94</v>
      </c>
      <c r="D17" s="16" t="s">
        <v>54</v>
      </c>
      <c r="E17" s="16" t="s">
        <v>95</v>
      </c>
    </row>
    <row r="18" spans="1:5" s="14" customFormat="1" ht="15">
      <c r="A18" s="24">
        <v>81</v>
      </c>
      <c r="B18" s="24" t="s">
        <v>156</v>
      </c>
      <c r="C18" s="24" t="s">
        <v>157</v>
      </c>
      <c r="D18" s="24" t="s">
        <v>158</v>
      </c>
      <c r="E18" s="24" t="s">
        <v>159</v>
      </c>
    </row>
    <row r="19" spans="1:5" s="14" customFormat="1" ht="15">
      <c r="A19" s="24">
        <v>82</v>
      </c>
      <c r="B19" s="24" t="s">
        <v>42</v>
      </c>
      <c r="C19" s="24" t="s">
        <v>43</v>
      </c>
      <c r="D19" s="24" t="s">
        <v>44</v>
      </c>
      <c r="E19" s="24" t="s">
        <v>69</v>
      </c>
    </row>
    <row r="20" spans="1:5" s="14" customFormat="1" ht="15">
      <c r="A20" s="24">
        <v>83</v>
      </c>
      <c r="B20" s="24" t="s">
        <v>160</v>
      </c>
      <c r="C20" s="24" t="s">
        <v>161</v>
      </c>
      <c r="D20" s="24" t="s">
        <v>49</v>
      </c>
      <c r="E20" s="24" t="s">
        <v>162</v>
      </c>
    </row>
    <row r="21" spans="1:5" s="14" customFormat="1" ht="15">
      <c r="A21" s="24">
        <v>84</v>
      </c>
      <c r="B21" s="24" t="s">
        <v>163</v>
      </c>
      <c r="C21" s="24" t="s">
        <v>164</v>
      </c>
      <c r="D21" s="24" t="s">
        <v>165</v>
      </c>
      <c r="E21" s="24" t="s">
        <v>166</v>
      </c>
    </row>
    <row r="22" spans="1:5" s="14" customFormat="1" ht="15">
      <c r="A22" s="24">
        <v>85</v>
      </c>
      <c r="B22" s="24" t="s">
        <v>167</v>
      </c>
      <c r="C22" s="24" t="s">
        <v>168</v>
      </c>
      <c r="D22" s="24" t="s">
        <v>169</v>
      </c>
      <c r="E22" s="24" t="s">
        <v>170</v>
      </c>
    </row>
    <row r="23" spans="1:5" s="14" customFormat="1" ht="15">
      <c r="A23" s="24">
        <v>86</v>
      </c>
      <c r="B23" s="24" t="s">
        <v>171</v>
      </c>
      <c r="C23" s="24" t="s">
        <v>172</v>
      </c>
      <c r="D23" s="24" t="s">
        <v>173</v>
      </c>
      <c r="E23" s="24" t="s">
        <v>174</v>
      </c>
    </row>
    <row r="24" spans="1:5" s="14" customFormat="1" ht="15">
      <c r="A24" s="24">
        <v>87</v>
      </c>
      <c r="B24" s="24" t="s">
        <v>175</v>
      </c>
      <c r="C24" s="24" t="s">
        <v>45</v>
      </c>
      <c r="D24" s="24" t="s">
        <v>176</v>
      </c>
      <c r="E24" s="24" t="s">
        <v>177</v>
      </c>
    </row>
    <row r="25" spans="1:5" s="14" customFormat="1" ht="15">
      <c r="A25" s="24">
        <v>88</v>
      </c>
      <c r="B25" s="24" t="s">
        <v>178</v>
      </c>
      <c r="C25" s="24" t="s">
        <v>59</v>
      </c>
      <c r="D25" s="24" t="s">
        <v>179</v>
      </c>
      <c r="E25" s="24" t="s">
        <v>180</v>
      </c>
    </row>
    <row r="26" spans="1:5" s="14" customFormat="1" ht="15">
      <c r="A26" s="24">
        <v>89</v>
      </c>
      <c r="B26" s="24" t="s">
        <v>181</v>
      </c>
      <c r="C26" s="24" t="s">
        <v>182</v>
      </c>
      <c r="D26" s="24" t="s">
        <v>183</v>
      </c>
      <c r="E26" s="24" t="s">
        <v>184</v>
      </c>
    </row>
    <row r="27" spans="1:5" s="14" customFormat="1" ht="15">
      <c r="A27" s="24">
        <v>90</v>
      </c>
      <c r="B27" s="24" t="s">
        <v>185</v>
      </c>
      <c r="C27" s="24" t="s">
        <v>186</v>
      </c>
      <c r="D27" s="24" t="s">
        <v>187</v>
      </c>
      <c r="E27" s="24" t="s">
        <v>188</v>
      </c>
    </row>
    <row r="28" spans="1:5" s="14" customFormat="1" ht="15">
      <c r="A28" s="24">
        <v>91</v>
      </c>
      <c r="B28" s="24" t="s">
        <v>189</v>
      </c>
      <c r="C28" s="24" t="s">
        <v>190</v>
      </c>
      <c r="D28" s="24" t="s">
        <v>191</v>
      </c>
      <c r="E28" s="24" t="s">
        <v>192</v>
      </c>
    </row>
    <row r="29" spans="1:5" s="14" customFormat="1" ht="15">
      <c r="A29" s="24">
        <v>92</v>
      </c>
      <c r="B29" s="24" t="s">
        <v>178</v>
      </c>
      <c r="C29" s="24" t="s">
        <v>59</v>
      </c>
      <c r="D29" s="24" t="s">
        <v>179</v>
      </c>
      <c r="E29" s="24" t="s">
        <v>180</v>
      </c>
    </row>
    <row r="30" spans="1:5" s="14" customFormat="1" ht="15">
      <c r="A30" s="24">
        <v>93</v>
      </c>
      <c r="B30" s="24" t="s">
        <v>193</v>
      </c>
      <c r="C30" s="24" t="s">
        <v>194</v>
      </c>
      <c r="D30" s="24" t="s">
        <v>195</v>
      </c>
      <c r="E30" s="24" t="s">
        <v>196</v>
      </c>
    </row>
    <row r="31" spans="1:5" s="14" customFormat="1" ht="15">
      <c r="A31" s="24">
        <v>94</v>
      </c>
      <c r="B31" s="24" t="s">
        <v>197</v>
      </c>
      <c r="C31" s="24" t="s">
        <v>198</v>
      </c>
      <c r="D31" s="24" t="s">
        <v>199</v>
      </c>
      <c r="E31" s="24" t="s">
        <v>200</v>
      </c>
    </row>
    <row r="32" spans="1:5" s="14" customFormat="1" ht="15">
      <c r="A32" s="24">
        <v>95</v>
      </c>
      <c r="B32" s="24" t="s">
        <v>201</v>
      </c>
      <c r="C32" s="24" t="s">
        <v>202</v>
      </c>
      <c r="D32" s="24" t="s">
        <v>203</v>
      </c>
      <c r="E32" s="24" t="s">
        <v>204</v>
      </c>
    </row>
    <row r="33" spans="1:5" s="30" customFormat="1" ht="15">
      <c r="A33" s="18">
        <v>96</v>
      </c>
      <c r="B33" s="18" t="s">
        <v>223</v>
      </c>
      <c r="C33" s="18" t="s">
        <v>224</v>
      </c>
      <c r="D33" s="18" t="s">
        <v>54</v>
      </c>
      <c r="E33" s="18" t="s">
        <v>225</v>
      </c>
    </row>
    <row r="34" spans="1:5" s="30" customFormat="1" ht="15">
      <c r="A34" s="18">
        <v>97</v>
      </c>
      <c r="B34" s="2" t="s">
        <v>226</v>
      </c>
      <c r="C34" s="2" t="s">
        <v>227</v>
      </c>
      <c r="D34" s="2" t="s">
        <v>228</v>
      </c>
      <c r="E34" s="2" t="s">
        <v>229</v>
      </c>
    </row>
    <row r="35" spans="1:5" s="30" customFormat="1" ht="15">
      <c r="A35" s="18">
        <v>98</v>
      </c>
      <c r="B35" s="2" t="s">
        <v>230</v>
      </c>
      <c r="C35" s="2" t="s">
        <v>231</v>
      </c>
      <c r="D35" s="2" t="s">
        <v>232</v>
      </c>
      <c r="E35" s="2" t="s">
        <v>233</v>
      </c>
    </row>
    <row r="36" spans="1:5" s="30" customFormat="1" ht="15">
      <c r="A36" s="18">
        <v>99</v>
      </c>
      <c r="B36" s="2" t="s">
        <v>234</v>
      </c>
      <c r="C36" s="2" t="s">
        <v>235</v>
      </c>
      <c r="D36" s="2" t="s">
        <v>236</v>
      </c>
      <c r="E36" s="2" t="s">
        <v>237</v>
      </c>
    </row>
    <row r="37" spans="1:5" s="30" customFormat="1" ht="15">
      <c r="A37" s="18">
        <v>100</v>
      </c>
      <c r="B37" s="2" t="s">
        <v>238</v>
      </c>
      <c r="C37" s="2" t="s">
        <v>164</v>
      </c>
      <c r="D37" s="2" t="s">
        <v>239</v>
      </c>
      <c r="E37" s="2" t="s">
        <v>240</v>
      </c>
    </row>
    <row r="38" spans="1:5" s="30" customFormat="1" ht="15">
      <c r="A38" s="18">
        <v>101</v>
      </c>
      <c r="B38" s="2" t="s">
        <v>241</v>
      </c>
      <c r="C38" s="2" t="s">
        <v>242</v>
      </c>
      <c r="D38" s="2" t="s">
        <v>164</v>
      </c>
      <c r="E38" s="2" t="s">
        <v>243</v>
      </c>
    </row>
    <row r="39" spans="1:5" s="30" customFormat="1" ht="15">
      <c r="A39" s="18">
        <v>102</v>
      </c>
      <c r="B39" s="2" t="s">
        <v>244</v>
      </c>
      <c r="C39" s="2" t="s">
        <v>199</v>
      </c>
      <c r="D39" s="2" t="s">
        <v>245</v>
      </c>
      <c r="E39" s="2" t="s">
        <v>246</v>
      </c>
    </row>
    <row r="40" spans="1:5" s="30" customFormat="1" ht="15">
      <c r="A40" s="18">
        <v>103</v>
      </c>
      <c r="B40" s="2" t="s">
        <v>247</v>
      </c>
      <c r="C40" s="2" t="s">
        <v>195</v>
      </c>
      <c r="D40" s="2" t="s">
        <v>248</v>
      </c>
      <c r="E40" s="2" t="s">
        <v>249</v>
      </c>
    </row>
    <row r="41" spans="1:5" s="30" customFormat="1" ht="15">
      <c r="A41" s="18">
        <v>104</v>
      </c>
      <c r="B41" s="2" t="s">
        <v>163</v>
      </c>
      <c r="C41" s="2" t="s">
        <v>164</v>
      </c>
      <c r="D41" s="2" t="s">
        <v>165</v>
      </c>
      <c r="E41" s="2" t="s">
        <v>166</v>
      </c>
    </row>
    <row r="42" spans="1:5" s="30" customFormat="1" ht="15">
      <c r="A42" s="18">
        <v>105</v>
      </c>
      <c r="B42" s="2" t="s">
        <v>250</v>
      </c>
      <c r="C42" s="2" t="s">
        <v>251</v>
      </c>
      <c r="D42" s="2" t="s">
        <v>49</v>
      </c>
      <c r="E42" s="2" t="s">
        <v>252</v>
      </c>
    </row>
    <row r="43" spans="1:5" s="30" customFormat="1" ht="15">
      <c r="A43" s="18">
        <v>106</v>
      </c>
      <c r="B43" s="2" t="s">
        <v>253</v>
      </c>
      <c r="C43" s="2" t="s">
        <v>254</v>
      </c>
      <c r="D43" s="2" t="s">
        <v>255</v>
      </c>
      <c r="E43" s="2" t="s">
        <v>256</v>
      </c>
    </row>
    <row r="44" spans="1:5" s="30" customFormat="1" ht="15">
      <c r="A44" s="18">
        <v>107</v>
      </c>
      <c r="B44" s="2" t="s">
        <v>257</v>
      </c>
      <c r="C44" s="2" t="s">
        <v>258</v>
      </c>
      <c r="D44" s="2" t="s">
        <v>259</v>
      </c>
      <c r="E44" s="2" t="s">
        <v>260</v>
      </c>
    </row>
    <row r="45" spans="1:5" s="14" customFormat="1" ht="15">
      <c r="A45" s="24">
        <v>108</v>
      </c>
      <c r="B45" s="24" t="s">
        <v>261</v>
      </c>
      <c r="C45" s="24" t="s">
        <v>262</v>
      </c>
      <c r="D45" s="24" t="s">
        <v>263</v>
      </c>
      <c r="E45" s="24" t="s">
        <v>264</v>
      </c>
    </row>
    <row r="46" spans="1:5" s="14" customFormat="1" ht="15">
      <c r="A46" s="24">
        <v>109</v>
      </c>
      <c r="B46" s="24" t="s">
        <v>265</v>
      </c>
      <c r="C46" s="24" t="s">
        <v>266</v>
      </c>
      <c r="D46" s="24" t="s">
        <v>267</v>
      </c>
      <c r="E46" s="24" t="s">
        <v>268</v>
      </c>
    </row>
    <row r="47" spans="1:5" s="14" customFormat="1" ht="15">
      <c r="A47" s="24">
        <v>110</v>
      </c>
      <c r="B47" s="24" t="s">
        <v>269</v>
      </c>
      <c r="C47" s="24" t="s">
        <v>270</v>
      </c>
      <c r="D47" s="24" t="s">
        <v>157</v>
      </c>
      <c r="E47" s="24" t="s">
        <v>271</v>
      </c>
    </row>
    <row r="48" spans="1:5" s="14" customFormat="1" ht="15">
      <c r="A48" s="24">
        <v>111</v>
      </c>
      <c r="B48" s="24" t="s">
        <v>272</v>
      </c>
      <c r="C48" s="24" t="s">
        <v>273</v>
      </c>
      <c r="D48" s="24" t="s">
        <v>255</v>
      </c>
      <c r="E48" s="24" t="s">
        <v>274</v>
      </c>
    </row>
    <row r="49" spans="1:5" s="14" customFormat="1" ht="15">
      <c r="A49" s="24">
        <v>112</v>
      </c>
      <c r="B49" s="24" t="s">
        <v>160</v>
      </c>
      <c r="C49" s="24" t="s">
        <v>161</v>
      </c>
      <c r="D49" s="24" t="s">
        <v>49</v>
      </c>
      <c r="E49" s="24" t="s">
        <v>162</v>
      </c>
    </row>
    <row r="50" spans="1:5" s="14" customFormat="1" ht="15">
      <c r="A50" s="24">
        <v>113</v>
      </c>
      <c r="B50" s="24" t="s">
        <v>275</v>
      </c>
      <c r="C50" s="24" t="s">
        <v>276</v>
      </c>
      <c r="D50" s="24"/>
      <c r="E50" s="24" t="s">
        <v>277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Galileo</cp:lastModifiedBy>
  <dcterms:created xsi:type="dcterms:W3CDTF">2019-04-17T16:24:41Z</dcterms:created>
  <dcterms:modified xsi:type="dcterms:W3CDTF">2023-04-24T21:52:03Z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