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20700" windowHeight="11760" activeTab="0"/>
  </bookViews>
  <sheets>
    <sheet name="Reporte de Formatos" sheetId="1" r:id="rId1"/>
    <sheet name="Hidden_1" sheetId="2" r:id="rId2"/>
    <sheet name="Tabla_361594" sheetId="3" r:id="rId3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<sst xmlns="http://schemas.openxmlformats.org/spreadsheetml/2006/main" count="515" uniqueCount="247">
  <si>
    <t>TÍTULO</t>
  </si>
  <si>
    <t>NOMBRE CORTO</t>
  </si>
  <si>
    <t>DESCRIPCIÓN</t>
  </si>
  <si>
    <t>Los contratos de obras, adquisiciones y servicios</t>
  </si>
  <si>
    <t>LETAIPA89FVIIIA 2018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</si>
  <si>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</si>
  <si>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</si>
  <si>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</si>
  <si>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</si>
  <si>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</si>
  <si>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</si>
  <si>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</si>
  <si>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</si>
  <si>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Tabla_361594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</si>
  <si>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</si>
  <si>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</si>
  <si>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</si>
  <si>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</si>
  <si>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</si>
  <si>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</si>
  <si>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</si>
  <si>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</si>
  <si>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</si>
  <si>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</si>
  <si>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</si>
  <si>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</si>
  <si>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</si>
  <si>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</si>
  <si>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</si>
  <si>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</si>
  <si>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ID</t>
  </si>
  <si>
    <t>Nombre(s)</t>
  </si>
  <si>
    <t>Primer apellido</t>
  </si>
  <si>
    <t xml:space="preserve">Segundo apellido </t>
  </si>
  <si>
    <t>Denominación o razón social</t>
  </si>
  <si>
    <t>Fideicomiso 80378 Casa Chihuahua, Centro de Patrimonio Cultural</t>
  </si>
  <si>
    <t>Secretario Ejecutivo</t>
  </si>
  <si>
    <t>Dirección</t>
  </si>
  <si>
    <t>Ortiz</t>
  </si>
  <si>
    <t>Reyes</t>
  </si>
  <si>
    <t>Servicio de limpieza</t>
  </si>
  <si>
    <t>https://www.casachihuahua.org.mx/transparencia/A27/A27_Contrato_2021_Limpieza.pdf</t>
  </si>
  <si>
    <t>Costo más IVA. Se amortizarán mediante doce pagos mensuales de $41,080.00 más iva.</t>
  </si>
  <si>
    <t>Servicio de vigilancia</t>
  </si>
  <si>
    <t>https://www.casachihuahua.org.mx/transparencia/A27/A27_Contrato_2021_Vigilancia.pdf</t>
  </si>
  <si>
    <t>Costo más IVA. Se amortizarán mediante pagos mensuales de $73,680.00 más iva.</t>
  </si>
  <si>
    <t>Servicio de purificación de agua</t>
  </si>
  <si>
    <t>https://www.casachihuahua.org.mx/transparencia/A27/A27_Contrato_2021_Purifika.pdf</t>
  </si>
  <si>
    <t>Precio mensual más IVA</t>
  </si>
  <si>
    <t>Contrato de comodato</t>
  </si>
  <si>
    <t>https://www.casachihuahua.org.mx/transparencia/A27/A27_Contrato_2021_Expo_Metal.pdf</t>
  </si>
  <si>
    <t>Precio cubre derechos de autor por fotorafía y video.</t>
  </si>
  <si>
    <t>Elaboración de cuentos</t>
  </si>
  <si>
    <t>https://www.casachihuahua.org.mx/transparencia/A11/CV2021_01.pdf</t>
  </si>
  <si>
    <t>Precio con iva incluido para la elaboracion de tres cuentos.</t>
  </si>
  <si>
    <t>Presentación musical</t>
  </si>
  <si>
    <t>https://www.casachihuahua.org.mx/transparencia/A11/CV2021_02.pdf</t>
  </si>
  <si>
    <t>Precio más Iva</t>
  </si>
  <si>
    <t>Rodrigo</t>
  </si>
  <si>
    <t>Arzate</t>
  </si>
  <si>
    <t>Corrales</t>
  </si>
  <si>
    <t>Grupo Arco</t>
  </si>
  <si>
    <t>Javier</t>
  </si>
  <si>
    <t>Hernández</t>
  </si>
  <si>
    <t>Corporativo de seguridad privada SA de CV</t>
  </si>
  <si>
    <t>Minerva</t>
  </si>
  <si>
    <t>Román</t>
  </si>
  <si>
    <t>Minerva Román Reyes</t>
  </si>
  <si>
    <t>Águeda</t>
  </si>
  <si>
    <t>Lozano</t>
  </si>
  <si>
    <t>Schmitt</t>
  </si>
  <si>
    <t>Águeda Lozano Schmitt</t>
  </si>
  <si>
    <t>Tzeitel Adriana</t>
  </si>
  <si>
    <t>Velo</t>
  </si>
  <si>
    <t>Muruato</t>
  </si>
  <si>
    <t>Tzeitel Adriana Velo Muruato</t>
  </si>
  <si>
    <t>Sofía</t>
  </si>
  <si>
    <t>Álvarez</t>
  </si>
  <si>
    <t>Trenti</t>
  </si>
  <si>
    <t>Sofía Álvarez Trenti</t>
  </si>
  <si>
    <t>https://www.casachihuahua.org.mx/transparencia/A11/CV2021_03.pdf</t>
  </si>
  <si>
    <t>Secretaria Ejecutiva</t>
  </si>
  <si>
    <t>https://www.casachihuahua.org.mx/transparencia/A11/CV2021_04.pdf</t>
  </si>
  <si>
    <t>https://www.casachihuahua.org.mx/transparencia/A11/CV2021_05.pdf</t>
  </si>
  <si>
    <t>https://www.casachihuahua.org.mx/transparencia/A11/CV2021_06.pdf</t>
  </si>
  <si>
    <t>https://www.casachihuahua.org.mx/transparencia/A11/CV2021_07.pdf</t>
  </si>
  <si>
    <t>https://www.casachihuahua.org.mx/transparencia/A11/CV2021_08.pdf</t>
  </si>
  <si>
    <t>https://www.casachihuahua.org.mx/transparencia/A11/CV2021_09.pdf</t>
  </si>
  <si>
    <t>https://www.casachihuahua.org.mx/transparencia/A11/CV2021_10.pdf</t>
  </si>
  <si>
    <t>Impartición de talleres</t>
  </si>
  <si>
    <t>https://www.casachihuahua.org.mx/transparencia/A27/A27_Contrato_2021_ExpoTaller_Arboles.pdf</t>
  </si>
  <si>
    <t>Iva Incluido</t>
  </si>
  <si>
    <t>Mantenimiento y reparación de ventanas</t>
  </si>
  <si>
    <t>https://www.casachihuahua.org.mx/transparencia/A27/A27_Contrato_2021_5Ventanas.pdf</t>
  </si>
  <si>
    <t>Mantenimiento preventivo y correctivo y otros servicios al elevador</t>
  </si>
  <si>
    <t>https://www.casachihuahua.org.mx/transparencia/A27/A27_Contrato_2020_OTIS.pdf</t>
  </si>
  <si>
    <t>Precio más IVA, el pago es mensual con contrato anual.</t>
  </si>
  <si>
    <t>Servicio de telefonía</t>
  </si>
  <si>
    <t>https://www.casachihuahua.org.mx/transparencia/A27/A27_Contrato_2020_ATT.pdf</t>
  </si>
  <si>
    <t>Precio con IVA incluido, por mes por equipo, el contrato es por 24 meses.</t>
  </si>
  <si>
    <t>Álvaro Evodio</t>
  </si>
  <si>
    <t>Torres</t>
  </si>
  <si>
    <t>Chacón</t>
  </si>
  <si>
    <t>Álvaro Evodio Torres Chacón</t>
  </si>
  <si>
    <t>Andrés Enrique</t>
  </si>
  <si>
    <t>Almeida</t>
  </si>
  <si>
    <t>Rodríguez</t>
  </si>
  <si>
    <t>Andrés Enrique Almeida Rodríguez</t>
  </si>
  <si>
    <t>Eduardo Arturo</t>
  </si>
  <si>
    <t>Guerrero</t>
  </si>
  <si>
    <t>Eduardo Arturo Guerrero Ortiz</t>
  </si>
  <si>
    <t>Carlos Alejandro</t>
  </si>
  <si>
    <t>Aguilar</t>
  </si>
  <si>
    <t>Weber</t>
  </si>
  <si>
    <t>Carlos Alejandro Aquilar Weber</t>
  </si>
  <si>
    <t>David Armando</t>
  </si>
  <si>
    <t xml:space="preserve">Sías </t>
  </si>
  <si>
    <t>Casas</t>
  </si>
  <si>
    <t>David Armando Sías Casas</t>
  </si>
  <si>
    <t>Michel Ignacio</t>
  </si>
  <si>
    <t>Galván</t>
  </si>
  <si>
    <t>López</t>
  </si>
  <si>
    <t>Michel Ignacio Galván López</t>
  </si>
  <si>
    <t>Mariana</t>
  </si>
  <si>
    <t>Ruiz</t>
  </si>
  <si>
    <t>Cera</t>
  </si>
  <si>
    <t>Mariana Ruiz Cera</t>
  </si>
  <si>
    <t>Sandra Karina</t>
  </si>
  <si>
    <t xml:space="preserve">Ordóñez </t>
  </si>
  <si>
    <t>Macías</t>
  </si>
  <si>
    <t>Sandra Karina Ordóñez Macías</t>
  </si>
  <si>
    <t>Tiburcio</t>
  </si>
  <si>
    <t>Soteno</t>
  </si>
  <si>
    <t>Fernández</t>
  </si>
  <si>
    <t>Tiburcio Soteno Fernández</t>
  </si>
  <si>
    <t>Jorge Humberto</t>
  </si>
  <si>
    <t>Zorrilla</t>
  </si>
  <si>
    <t>Guirado</t>
  </si>
  <si>
    <t>Jorge Humberto Zorrilla Guirado</t>
  </si>
  <si>
    <t>Elevadores</t>
  </si>
  <si>
    <t>Otis</t>
  </si>
  <si>
    <t>S. de R. L. de C.V.</t>
  </si>
  <si>
    <t>Elevadores Otis, S. de R.L. de C.V.</t>
  </si>
  <si>
    <t>AT &amp; T</t>
  </si>
  <si>
    <t>Comunicaciones</t>
  </si>
  <si>
    <t>Digitales, S. de R.L. de C.V.</t>
  </si>
  <si>
    <t>AT &amp; T Comunicaciones Digitales, S. de R.L. de C.V.</t>
  </si>
  <si>
    <t>Mantenimiento preventivo y correctivo del elevador</t>
  </si>
  <si>
    <t>https://www.casachihuahua.org.mx/transparencia/A27/A27_Contrato_2021_OTIS.pdf</t>
  </si>
  <si>
    <t>Presentación de libro</t>
  </si>
  <si>
    <t>https://www.casachihuahua.org.mx/transparencia/A11/CV2021_11.pdf</t>
  </si>
  <si>
    <t>No hubo gasto ni ingreso por esta actividad.</t>
  </si>
  <si>
    <t>https://www.casachihuahua.org.mx/transparencia/A11/CV2021_12.pdf</t>
  </si>
  <si>
    <t>https://www.casachihuahua.org.mx/transparencia/A11/CV2021_13.pdf</t>
  </si>
  <si>
    <t>https://www.casachihuahua.org.mx/transparencia/A11/CV2021_14.pdf</t>
  </si>
  <si>
    <t>https://www.casachihuahua.org.mx/transparencia/A11/CV2021_15.pdf</t>
  </si>
  <si>
    <t>Irving</t>
  </si>
  <si>
    <t>Morales</t>
  </si>
  <si>
    <t>Valenzuela</t>
  </si>
  <si>
    <t>Elevadores Otis, S. de R.L de C.V.</t>
  </si>
  <si>
    <t xml:space="preserve">Álvaro </t>
  </si>
  <si>
    <t>Enrigue</t>
  </si>
  <si>
    <t>Soler</t>
  </si>
  <si>
    <t>Álvaro Enrigue Soler</t>
  </si>
  <si>
    <t>Miguel Alonso</t>
  </si>
  <si>
    <t>Serna</t>
  </si>
  <si>
    <t>Ochoa</t>
  </si>
  <si>
    <t>Miguel Alonso Serna Ochoa</t>
  </si>
  <si>
    <t>Marcela Laura</t>
  </si>
  <si>
    <t>Aznar</t>
  </si>
  <si>
    <t>Marcela Laura Ortiz Aznar</t>
  </si>
  <si>
    <t>Jesús David</t>
  </si>
  <si>
    <t>Jasso</t>
  </si>
  <si>
    <t>Rico</t>
  </si>
  <si>
    <t>Jesús David Jasso Rico</t>
  </si>
  <si>
    <t>Precio anual, se paga por mes $11227.20, no se ha pagado nada en el año por no haber recobido facturas.</t>
  </si>
  <si>
    <t>Instalación puerta de cristal</t>
  </si>
  <si>
    <t>https://www.casachihuahua.org.mx/transparencia/A27/A27_Contrato_2021_187_PuertaCristal.pdf</t>
  </si>
  <si>
    <t>Se presenta contrato de forma extemporanea por no contar con las condiciones para su firma</t>
  </si>
  <si>
    <t>Rehabilitación de mamparas</t>
  </si>
  <si>
    <t>https://www.casachihuahua.org.mx/transparencia/A27/A27_Contrato_2021_189_Mamparas.pdf</t>
  </si>
  <si>
    <t>Desmontaje y desarmado de mamparas</t>
  </si>
  <si>
    <t>https://www.casachihuahua.org.mx/transparencia/A27/A27_Contrato_2021_190_Desarmado.pdf</t>
  </si>
  <si>
    <t>Digitalización de documentos 2021</t>
  </si>
  <si>
    <t>https://www.casachihuahua.org.mx/transparencia/A27/A27_Contrato_2021_195_Digitalizacion.pdf</t>
  </si>
  <si>
    <t>impermeabilización</t>
  </si>
  <si>
    <t>https://www.casachihuahua.org.mx/transparencia/A27/A27_Contrato_2021_196_Impermeabilizante.pdf</t>
  </si>
  <si>
    <t>Alfredo</t>
  </si>
  <si>
    <t xml:space="preserve">González </t>
  </si>
  <si>
    <t>Ibarra</t>
  </si>
  <si>
    <t>Construcciones y Rehabilitaciones Integrales S.A de C.V</t>
  </si>
  <si>
    <t>Alonso</t>
  </si>
  <si>
    <t>Baca</t>
  </si>
  <si>
    <t>Consultoría Especializada Riba, S.C.</t>
  </si>
  <si>
    <t>Presentación artística</t>
  </si>
  <si>
    <t>https://www.casachihuahua.org.mx/transparencia/A11/CV2021_16.pdf</t>
  </si>
  <si>
    <t>Precio más IVA.</t>
  </si>
  <si>
    <t>https://www.casachihuahua.org.mx/transparencia/A11/CV2021_17.pdf</t>
  </si>
  <si>
    <t>Elaboración altar de muertos y catrina monumental</t>
  </si>
  <si>
    <t>https://www.casachihuahua.org.mx/transparencia/A11/CV2021_18.pdf</t>
  </si>
  <si>
    <t>https://www.casachihuahua.org.mx/transparencia/A11/CV2021_19.pdf</t>
  </si>
  <si>
    <t>https://www.casachihuahua.org.mx/transparencia/A11/CV2021_20.pdf</t>
  </si>
  <si>
    <t>https://www.casachihuahua.org.mx/transparencia/A11/CV2021_21.pdf</t>
  </si>
  <si>
    <t>https://www.casachihuahua.org.mx/transparencia/A11/CV2021_22.pdf</t>
  </si>
  <si>
    <t>https://www.casachihuahua.org.mx/transparencia/A11/CV2021_23.pdf</t>
  </si>
  <si>
    <t>https://www.casachihuahua.org.mx/transparencia/A11/CV2021_24.pdf</t>
  </si>
  <si>
    <t>Impartición de talleres y honorarios por trabajo para exposición</t>
  </si>
  <si>
    <t>https://www.casachihuahua.org.mx/transparencia/A11/CV2021_25.pdf</t>
  </si>
  <si>
    <t>Costo por hora en talleres y trabajos para exposición.</t>
  </si>
  <si>
    <t>Gastos de curaduría y elaboración de una maqueta para la esposición</t>
  </si>
  <si>
    <t>https://www.casachihuahua.org.mx/transparencia/A27/A27_Contrato_2021_197_expo_Animal.pdf</t>
  </si>
  <si>
    <t>Costo con IVA incluido.</t>
  </si>
  <si>
    <t>Paola</t>
  </si>
  <si>
    <t>Castillo</t>
  </si>
  <si>
    <t>Nevárez</t>
  </si>
  <si>
    <t>Paola Castillo Nevárez</t>
  </si>
  <si>
    <t xml:space="preserve">Alejandro </t>
  </si>
  <si>
    <t>Ramírez</t>
  </si>
  <si>
    <t>Pérez</t>
  </si>
  <si>
    <t>Alejandro Ramírez Pérez</t>
  </si>
  <si>
    <t>Miguel Ángel</t>
  </si>
  <si>
    <t>Miguel Ángel Hernández Macías</t>
  </si>
  <si>
    <t>Sergio Alberto</t>
  </si>
  <si>
    <t>Romero</t>
  </si>
  <si>
    <t>Villarreal</t>
  </si>
  <si>
    <t>Sergio Alberto Romero Villarreal</t>
  </si>
  <si>
    <t>Daniel Roberto</t>
  </si>
  <si>
    <t xml:space="preserve">Aguirre </t>
  </si>
  <si>
    <t>Ontiveros</t>
  </si>
  <si>
    <t>Daniel Roberto Aguirre Ontiveros</t>
  </si>
  <si>
    <t>Raúl</t>
  </si>
  <si>
    <t>García</t>
  </si>
  <si>
    <t>Velázquez</t>
  </si>
  <si>
    <t>Raúl García Velázquez</t>
  </si>
  <si>
    <t>Andrea Cristina</t>
  </si>
  <si>
    <t>Montes</t>
  </si>
  <si>
    <t>Olivas</t>
  </si>
  <si>
    <t>Andrea Cristina Montes Olivas</t>
  </si>
  <si>
    <t>Gallegos</t>
  </si>
  <si>
    <t>Fuentes</t>
  </si>
  <si>
    <t>Miguel Ángel Gallegos Fuentes</t>
  </si>
  <si>
    <t>Alba</t>
  </si>
  <si>
    <t>Delgado</t>
  </si>
  <si>
    <t>Alba Delgado Olivas</t>
  </si>
  <si>
    <t>José Alfredo</t>
  </si>
  <si>
    <t xml:space="preserve">Cota </t>
  </si>
  <si>
    <t>José Alfredo Cota Rodríguez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</si>
</sst>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10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14" fontId="0" fillId="36" borderId="10" xfId="0" applyNumberFormat="1" applyFill="1" applyBorder="1" applyAlignment="1">
      <alignment horizontal="center" vertical="center" wrapText="1"/>
    </xf>
    <xf numFmtId="0" fontId="29" fillId="36" borderId="10" xfId="45" applyFill="1" applyBorder="1" applyAlignment="1" applyProtection="1">
      <alignment horizontal="center" vertical="center" wrapText="1"/>
      <protection/>
    </xf>
    <xf numFmtId="164" fontId="0" fillId="36" borderId="10" xfId="0" applyNumberFormat="1" applyFill="1" applyBorder="1" applyAlignment="1">
      <alignment horizontal="right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36" borderId="10" xfId="45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sachihuahua.org.mx/transparencia/A27/A27_Contrato_2021_Limpieza.pdf" TargetMode="External" /><Relationship Id="rId2" Type="http://schemas.openxmlformats.org/officeDocument/2006/relationships/hyperlink" Target="https://www.casachihuahua.org.mx/transparencia/A27/A27_Contrato_2021_Vigilancia.pdf" TargetMode="External" /><Relationship Id="rId3" Type="http://schemas.openxmlformats.org/officeDocument/2006/relationships/hyperlink" Target="https://www.casachihuahua.org.mx/transparencia/A27/A27_Contrato_2021_Purifika.pdf" TargetMode="External" /><Relationship Id="rId4" Type="http://schemas.openxmlformats.org/officeDocument/2006/relationships/hyperlink" Target="https://www.casachihuahua.org.mx/transparencia/A27/A27_Contrato_2021_Expo_Metal.pdf" TargetMode="External" /><Relationship Id="rId5" Type="http://schemas.openxmlformats.org/officeDocument/2006/relationships/hyperlink" Target="https://www.casachihuahua.org.mx/transparencia/A11/CV2021_01.pdf" TargetMode="External" /><Relationship Id="rId6" Type="http://schemas.openxmlformats.org/officeDocument/2006/relationships/hyperlink" Target="https://www.casachihuahua.org.mx/transparencia/A11/CV2021_02.pdf" TargetMode="External" /><Relationship Id="rId7" Type="http://schemas.openxmlformats.org/officeDocument/2006/relationships/hyperlink" Target="https://www.casachihuahua.org.mx/transparencia/A11/CV2021_03.pdf" TargetMode="External" /><Relationship Id="rId8" Type="http://schemas.openxmlformats.org/officeDocument/2006/relationships/hyperlink" Target="https://www.casachihuahua.org.mx/transparencia/A11/CV2021_04.pdf" TargetMode="External" /><Relationship Id="rId9" Type="http://schemas.openxmlformats.org/officeDocument/2006/relationships/hyperlink" Target="https://www.casachihuahua.org.mx/transparencia/A11/CV2021_05.pdf" TargetMode="External" /><Relationship Id="rId10" Type="http://schemas.openxmlformats.org/officeDocument/2006/relationships/hyperlink" Target="https://www.casachihuahua.org.mx/transparencia/A11/CV2021_06.pdf" TargetMode="External" /><Relationship Id="rId11" Type="http://schemas.openxmlformats.org/officeDocument/2006/relationships/hyperlink" Target="https://www.casachihuahua.org.mx/transparencia/A11/CV2021_07.pdf" TargetMode="External" /><Relationship Id="rId12" Type="http://schemas.openxmlformats.org/officeDocument/2006/relationships/hyperlink" Target="https://www.casachihuahua.org.mx/transparencia/A11/CV2021_08.pdf" TargetMode="External" /><Relationship Id="rId13" Type="http://schemas.openxmlformats.org/officeDocument/2006/relationships/hyperlink" Target="https://www.casachihuahua.org.mx/transparencia/A11/CV2021_09.pdf" TargetMode="External" /><Relationship Id="rId14" Type="http://schemas.openxmlformats.org/officeDocument/2006/relationships/hyperlink" Target="https://www.casachihuahua.org.mx/transparencia/A11/CV2021_10.pdf" TargetMode="External" /><Relationship Id="rId15" Type="http://schemas.openxmlformats.org/officeDocument/2006/relationships/hyperlink" Target="https://www.casachihuahua.org.mx/transparencia/A27/A27_Contrato_2021_ExpoTaller_Arboles.pdf" TargetMode="External" /><Relationship Id="rId16" Type="http://schemas.openxmlformats.org/officeDocument/2006/relationships/hyperlink" Target="https://www.casachihuahua.org.mx/transparencia/A27/A27_Contrato_2021_5Ventanas.pdf" TargetMode="External" /><Relationship Id="rId17" Type="http://schemas.openxmlformats.org/officeDocument/2006/relationships/hyperlink" Target="https://www.casachihuahua.org.mx/transparencia/A27/A27_Contrato_2020_OTIS.pdf" TargetMode="External" /><Relationship Id="rId18" Type="http://schemas.openxmlformats.org/officeDocument/2006/relationships/hyperlink" Target="https://www.casachihuahua.org.mx/transparencia/A27/A27_Contrato_2020_ATT.pdf" TargetMode="External" /><Relationship Id="rId19" Type="http://schemas.openxmlformats.org/officeDocument/2006/relationships/hyperlink" Target="https://www.casachihuahua.org.mx/transparencia/A27/A27_Contrato_2021_OTIS.pdf" TargetMode="External" /><Relationship Id="rId20" Type="http://schemas.openxmlformats.org/officeDocument/2006/relationships/hyperlink" Target="https://www.casachihuahua.org.mx/transparencia/A11/CV2021_11.pdf" TargetMode="External" /><Relationship Id="rId21" Type="http://schemas.openxmlformats.org/officeDocument/2006/relationships/hyperlink" Target="https://www.casachihuahua.org.mx/transparencia/A11/CV2021_12.pdf" TargetMode="External" /><Relationship Id="rId22" Type="http://schemas.openxmlformats.org/officeDocument/2006/relationships/hyperlink" Target="https://www.casachihuahua.org.mx/transparencia/A11/CV2021_13.pdf" TargetMode="External" /><Relationship Id="rId23" Type="http://schemas.openxmlformats.org/officeDocument/2006/relationships/hyperlink" Target="https://www.casachihuahua.org.mx/transparencia/A11/CV2021_14.pdf" TargetMode="External" /><Relationship Id="rId24" Type="http://schemas.openxmlformats.org/officeDocument/2006/relationships/hyperlink" Target="https://www.casachihuahua.org.mx/transparencia/A11/CV2021_15.pdf" TargetMode="External" /><Relationship Id="rId25" Type="http://schemas.openxmlformats.org/officeDocument/2006/relationships/hyperlink" Target="https://www.casachihuahua.org.mx/transparencia/A27/A27_Contrato_2021_187_PuertaCristal.pdf" TargetMode="External" /><Relationship Id="rId26" Type="http://schemas.openxmlformats.org/officeDocument/2006/relationships/hyperlink" Target="https://www.casachihuahua.org.mx/transparencia/A27/A27_Contrato_2021_189_Mamparas.pdf" TargetMode="External" /><Relationship Id="rId27" Type="http://schemas.openxmlformats.org/officeDocument/2006/relationships/hyperlink" Target="https://www.casachihuahua.org.mx/transparencia/A27/A27_Contrato_2021_190_Desarmado.pdf" TargetMode="External" /><Relationship Id="rId28" Type="http://schemas.openxmlformats.org/officeDocument/2006/relationships/hyperlink" Target="https://www.casachihuahua.org.mx/transparencia/A27/A27_Contrato_2021_195_Digitalizacion.pdf" TargetMode="External" /><Relationship Id="rId29" Type="http://schemas.openxmlformats.org/officeDocument/2006/relationships/hyperlink" Target="https://www.casachihuahua.org.mx/transparencia/A27/A27_Contrato_2021_196_Impermeabilizante.pdf" TargetMode="External" /><Relationship Id="rId30" Type="http://schemas.openxmlformats.org/officeDocument/2006/relationships/hyperlink" Target="https://www.casachihuahua.org.mx/transparencia/A11/CV2021_16.pdf" TargetMode="External" /><Relationship Id="rId31" Type="http://schemas.openxmlformats.org/officeDocument/2006/relationships/hyperlink" Target="https://www.casachihuahua.org.mx/transparencia/A11/CV2021_17.pdf" TargetMode="External" /><Relationship Id="rId32" Type="http://schemas.openxmlformats.org/officeDocument/2006/relationships/hyperlink" Target="https://www.casachihuahua.org.mx/transparencia/A11/CV2021_18.pdf" TargetMode="External" /><Relationship Id="rId33" Type="http://schemas.openxmlformats.org/officeDocument/2006/relationships/hyperlink" Target="https://www.casachihuahua.org.mx/transparencia/A11/CV2021_19.pdf" TargetMode="External" /><Relationship Id="rId34" Type="http://schemas.openxmlformats.org/officeDocument/2006/relationships/hyperlink" Target="https://www.casachihuahua.org.mx/transparencia/A11/CV2021_20.pdf" TargetMode="External" /><Relationship Id="rId35" Type="http://schemas.openxmlformats.org/officeDocument/2006/relationships/hyperlink" Target="https://www.casachihuahua.org.mx/transparencia/A11/CV2021_21.pdf" TargetMode="External" /><Relationship Id="rId36" Type="http://schemas.openxmlformats.org/officeDocument/2006/relationships/hyperlink" Target="https://www.casachihuahua.org.mx/transparencia/A11/CV2021_22.pdf" TargetMode="External" /><Relationship Id="rId37" Type="http://schemas.openxmlformats.org/officeDocument/2006/relationships/hyperlink" Target="https://www.casachihuahua.org.mx/transparencia/A11/CV2021_23.pdf" TargetMode="External" /><Relationship Id="rId38" Type="http://schemas.openxmlformats.org/officeDocument/2006/relationships/hyperlink" Target="https://www.casachihuahua.org.mx/transparencia/A11/CV2021_24.pdf" TargetMode="External" /><Relationship Id="rId39" Type="http://schemas.openxmlformats.org/officeDocument/2006/relationships/hyperlink" Target="https://www.casachihuahua.org.mx/transparencia/A11/CV2021_25.pdf" TargetMode="External" /><Relationship Id="rId40" Type="http://schemas.openxmlformats.org/officeDocument/2006/relationships/hyperlink" Target="https://www.casachihuahua.org.mx/transparencia/A27/A27_Contrato_2021_197_expo_Animal.pdf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8.00390625" style="0" bestFit="1" customWidth="1"/>
    <col min="2" max="2" width="13.57421875" style="0" bestFit="1" customWidth="1"/>
    <col min="3" max="3" width="15.421875" style="0" bestFit="1" customWidth="1"/>
    <col min="4" max="4" width="27.28125" style="0" bestFit="1" customWidth="1"/>
    <col min="5" max="5" width="72.28125" style="0" bestFit="1" customWidth="1"/>
    <col min="6" max="6" width="32.57421875" style="0" bestFit="1" customWidth="1"/>
    <col min="7" max="7" width="37.140625" style="0" bestFit="1" customWidth="1"/>
    <col min="8" max="8" width="30.421875" style="0" bestFit="1" customWidth="1"/>
    <col min="9" max="9" width="27.28125" style="0" bestFit="1" customWidth="1"/>
    <col min="10" max="10" width="11.8515625" style="0" bestFit="1" customWidth="1"/>
    <col min="11" max="11" width="13.57421875" style="0" bestFit="1" customWidth="1"/>
    <col min="12" max="12" width="19.7109375" style="0" bestFit="1" customWidth="1"/>
    <col min="13" max="13" width="32.00390625" style="0" customWidth="1"/>
    <col min="14" max="14" width="106.7109375" style="0" customWidth="1"/>
    <col min="15" max="15" width="26.57421875" style="0" bestFit="1" customWidth="1"/>
    <col min="16" max="16" width="10.7109375" style="0" bestFit="1" customWidth="1"/>
    <col min="17" max="17" width="11.8515625" style="0" bestFit="1" customWidth="1"/>
    <col min="18" max="18" width="86.421875" style="14" customWidth="1"/>
  </cols>
  <sheetData>
    <row r="1" spans="1:18" ht="15">
      <c r="A1" s="22" t="s">
        <v>0</v>
      </c>
      <c r="B1" s="23"/>
      <c r="C1" s="23"/>
      <c r="D1" s="4" t="s">
        <v>1</v>
      </c>
      <c r="E1" s="29" t="s">
        <v>2</v>
      </c>
      <c r="F1" s="30"/>
      <c r="G1" s="30"/>
      <c r="H1" s="31"/>
      <c r="I1" s="5"/>
      <c r="J1" s="5"/>
      <c r="K1" s="5"/>
      <c r="L1" s="5"/>
      <c r="M1" s="5"/>
      <c r="N1" s="5"/>
      <c r="O1" s="5"/>
      <c r="P1" s="5"/>
      <c r="Q1" s="5"/>
      <c r="R1" s="11"/>
    </row>
    <row r="2" spans="1:18" ht="35.25" customHeight="1">
      <c r="A2" s="24" t="s">
        <v>3</v>
      </c>
      <c r="B2" s="25"/>
      <c r="C2" s="25"/>
      <c r="D2" s="10" t="s">
        <v>4</v>
      </c>
      <c r="E2" s="26" t="s">
        <v>5</v>
      </c>
      <c r="F2" s="27"/>
      <c r="G2" s="27"/>
      <c r="H2" s="28"/>
      <c r="I2" s="5"/>
      <c r="J2" s="5"/>
      <c r="K2" s="5"/>
      <c r="L2" s="5"/>
      <c r="M2" s="5"/>
      <c r="N2" s="5"/>
      <c r="O2" s="5"/>
      <c r="P2" s="5"/>
      <c r="Q2" s="5"/>
      <c r="R2" s="11"/>
    </row>
    <row r="3" spans="1:18" ht="15">
      <c r="A3" s="22" t="s">
        <v>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38.25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10" t="s">
        <v>21</v>
      </c>
      <c r="P4" s="10" t="s">
        <v>22</v>
      </c>
      <c r="Q4" s="10" t="s">
        <v>23</v>
      </c>
      <c r="R4" s="12" t="s">
        <v>24</v>
      </c>
    </row>
    <row r="5" spans="1:18" s="6" customFormat="1" ht="15">
      <c r="A5" s="9">
        <v>2021</v>
      </c>
      <c r="B5" s="1">
        <v>44197</v>
      </c>
      <c r="C5" s="1">
        <v>44286</v>
      </c>
      <c r="D5" s="9">
        <v>80378</v>
      </c>
      <c r="E5" s="9" t="s">
        <v>35</v>
      </c>
      <c r="F5" s="9" t="s">
        <v>29</v>
      </c>
      <c r="G5" s="9">
        <v>23</v>
      </c>
      <c r="H5" s="9" t="s">
        <v>37</v>
      </c>
      <c r="I5" s="9" t="s">
        <v>37</v>
      </c>
      <c r="J5" s="9">
        <v>173</v>
      </c>
      <c r="K5" s="1">
        <v>44226</v>
      </c>
      <c r="L5" s="7">
        <v>492960</v>
      </c>
      <c r="M5" s="9" t="s">
        <v>40</v>
      </c>
      <c r="N5" s="3" t="s">
        <v>41</v>
      </c>
      <c r="O5" s="9" t="s">
        <v>36</v>
      </c>
      <c r="P5" s="1">
        <v>44286</v>
      </c>
      <c r="Q5" s="1">
        <v>44286</v>
      </c>
      <c r="R5" s="8" t="s">
        <v>42</v>
      </c>
    </row>
    <row r="6" spans="1:18" s="6" customFormat="1" ht="15">
      <c r="A6" s="9">
        <v>2021</v>
      </c>
      <c r="B6" s="1">
        <v>44197</v>
      </c>
      <c r="C6" s="1">
        <v>44286</v>
      </c>
      <c r="D6" s="9">
        <v>80378</v>
      </c>
      <c r="E6" s="9" t="s">
        <v>35</v>
      </c>
      <c r="F6" s="9" t="s">
        <v>29</v>
      </c>
      <c r="G6" s="9">
        <v>24</v>
      </c>
      <c r="H6" s="9" t="s">
        <v>37</v>
      </c>
      <c r="I6" s="9" t="s">
        <v>37</v>
      </c>
      <c r="J6" s="9">
        <v>174</v>
      </c>
      <c r="K6" s="1">
        <v>44197</v>
      </c>
      <c r="L6" s="7">
        <v>884160</v>
      </c>
      <c r="M6" s="2" t="s">
        <v>43</v>
      </c>
      <c r="N6" s="3" t="s">
        <v>44</v>
      </c>
      <c r="O6" s="9" t="s">
        <v>36</v>
      </c>
      <c r="P6" s="1">
        <v>44286</v>
      </c>
      <c r="Q6" s="1">
        <v>44286</v>
      </c>
      <c r="R6" s="13" t="s">
        <v>45</v>
      </c>
    </row>
    <row r="7" spans="1:18" s="6" customFormat="1" ht="15">
      <c r="A7" s="9">
        <v>2021</v>
      </c>
      <c r="B7" s="1">
        <v>44197</v>
      </c>
      <c r="C7" s="1">
        <v>44286</v>
      </c>
      <c r="D7" s="9">
        <v>80378</v>
      </c>
      <c r="E7" s="2" t="s">
        <v>35</v>
      </c>
      <c r="F7" s="2" t="s">
        <v>29</v>
      </c>
      <c r="G7" s="2">
        <v>25</v>
      </c>
      <c r="H7" s="2" t="s">
        <v>37</v>
      </c>
      <c r="I7" s="2" t="s">
        <v>37</v>
      </c>
      <c r="J7" s="9">
        <v>175</v>
      </c>
      <c r="K7" s="1">
        <v>44197</v>
      </c>
      <c r="L7" s="7">
        <v>524</v>
      </c>
      <c r="M7" s="2" t="s">
        <v>46</v>
      </c>
      <c r="N7" s="3" t="s">
        <v>47</v>
      </c>
      <c r="O7" s="2" t="s">
        <v>36</v>
      </c>
      <c r="P7" s="1">
        <v>44286</v>
      </c>
      <c r="Q7" s="1">
        <v>44286</v>
      </c>
      <c r="R7" s="13" t="s">
        <v>48</v>
      </c>
    </row>
    <row r="8" spans="1:18" s="6" customFormat="1" ht="15">
      <c r="A8" s="9">
        <v>2021</v>
      </c>
      <c r="B8" s="1">
        <v>44197</v>
      </c>
      <c r="C8" s="1">
        <v>44286</v>
      </c>
      <c r="D8" s="9">
        <v>80378</v>
      </c>
      <c r="E8" s="2" t="s">
        <v>35</v>
      </c>
      <c r="F8" s="2" t="s">
        <v>29</v>
      </c>
      <c r="G8" s="2">
        <v>26</v>
      </c>
      <c r="H8" s="2" t="s">
        <v>37</v>
      </c>
      <c r="I8" s="2" t="s">
        <v>37</v>
      </c>
      <c r="J8" s="9">
        <v>176</v>
      </c>
      <c r="K8" s="1">
        <v>44270</v>
      </c>
      <c r="L8" s="7">
        <v>25000</v>
      </c>
      <c r="M8" s="2" t="s">
        <v>49</v>
      </c>
      <c r="N8" s="3" t="s">
        <v>50</v>
      </c>
      <c r="O8" s="2" t="s">
        <v>36</v>
      </c>
      <c r="P8" s="1">
        <v>44286</v>
      </c>
      <c r="Q8" s="1">
        <v>44286</v>
      </c>
      <c r="R8" s="13" t="s">
        <v>51</v>
      </c>
    </row>
    <row r="9" spans="1:18" s="6" customFormat="1" ht="15">
      <c r="A9" s="9">
        <v>2021</v>
      </c>
      <c r="B9" s="1">
        <v>44197</v>
      </c>
      <c r="C9" s="1">
        <v>44286</v>
      </c>
      <c r="D9" s="9">
        <v>80378</v>
      </c>
      <c r="E9" s="2" t="s">
        <v>35</v>
      </c>
      <c r="F9" s="2" t="s">
        <v>29</v>
      </c>
      <c r="G9" s="2">
        <v>27</v>
      </c>
      <c r="H9" s="2" t="s">
        <v>37</v>
      </c>
      <c r="I9" s="2" t="s">
        <v>37</v>
      </c>
      <c r="J9" s="9">
        <v>177</v>
      </c>
      <c r="K9" s="1">
        <v>44235</v>
      </c>
      <c r="L9" s="7">
        <v>1740</v>
      </c>
      <c r="M9" s="2" t="s">
        <v>52</v>
      </c>
      <c r="N9" s="3" t="s">
        <v>53</v>
      </c>
      <c r="O9" s="2" t="s">
        <v>36</v>
      </c>
      <c r="P9" s="1">
        <v>44286</v>
      </c>
      <c r="Q9" s="1">
        <v>44286</v>
      </c>
      <c r="R9" s="13" t="s">
        <v>54</v>
      </c>
    </row>
    <row r="10" spans="1:18" s="6" customFormat="1" ht="15">
      <c r="A10" s="9">
        <v>2021</v>
      </c>
      <c r="B10" s="1">
        <v>44197</v>
      </c>
      <c r="C10" s="1">
        <v>44286</v>
      </c>
      <c r="D10" s="9">
        <v>80378</v>
      </c>
      <c r="E10" s="2" t="s">
        <v>35</v>
      </c>
      <c r="F10" s="2" t="s">
        <v>29</v>
      </c>
      <c r="G10" s="2">
        <v>28</v>
      </c>
      <c r="H10" s="2" t="s">
        <v>37</v>
      </c>
      <c r="I10" s="2" t="s">
        <v>37</v>
      </c>
      <c r="J10" s="9">
        <v>178</v>
      </c>
      <c r="K10" s="1">
        <v>44260</v>
      </c>
      <c r="L10" s="7">
        <v>6000</v>
      </c>
      <c r="M10" s="2" t="s">
        <v>55</v>
      </c>
      <c r="N10" s="3" t="s">
        <v>56</v>
      </c>
      <c r="O10" s="2" t="s">
        <v>36</v>
      </c>
      <c r="P10" s="1">
        <v>44286</v>
      </c>
      <c r="Q10" s="1">
        <v>44286</v>
      </c>
      <c r="R10" s="13" t="s">
        <v>57</v>
      </c>
    </row>
    <row r="11" spans="1:18" s="6" customFormat="1" ht="15">
      <c r="A11" s="16">
        <v>2021</v>
      </c>
      <c r="B11" s="17">
        <v>44287</v>
      </c>
      <c r="C11" s="17">
        <v>44377</v>
      </c>
      <c r="D11" s="16">
        <v>80378</v>
      </c>
      <c r="E11" s="16" t="s">
        <v>35</v>
      </c>
      <c r="F11" s="16" t="s">
        <v>29</v>
      </c>
      <c r="G11" s="16">
        <v>29</v>
      </c>
      <c r="H11" s="16" t="s">
        <v>37</v>
      </c>
      <c r="I11" s="16" t="s">
        <v>37</v>
      </c>
      <c r="J11" s="16">
        <v>179</v>
      </c>
      <c r="K11" s="17">
        <v>44299</v>
      </c>
      <c r="L11" s="19">
        <v>8000</v>
      </c>
      <c r="M11" s="16" t="s">
        <v>55</v>
      </c>
      <c r="N11" s="18" t="s">
        <v>80</v>
      </c>
      <c r="O11" s="16" t="s">
        <v>81</v>
      </c>
      <c r="P11" s="17">
        <v>44377</v>
      </c>
      <c r="Q11" s="17">
        <v>44377</v>
      </c>
      <c r="R11" s="20" t="s">
        <v>57</v>
      </c>
    </row>
    <row r="12" spans="1:18" s="6" customFormat="1" ht="15">
      <c r="A12" s="16">
        <v>2021</v>
      </c>
      <c r="B12" s="17">
        <v>44287</v>
      </c>
      <c r="C12" s="17">
        <v>44377</v>
      </c>
      <c r="D12" s="16">
        <v>80378</v>
      </c>
      <c r="E12" s="16" t="s">
        <v>35</v>
      </c>
      <c r="F12" s="16" t="s">
        <v>29</v>
      </c>
      <c r="G12" s="16">
        <v>30</v>
      </c>
      <c r="H12" s="16" t="s">
        <v>37</v>
      </c>
      <c r="I12" s="16" t="s">
        <v>37</v>
      </c>
      <c r="J12" s="16">
        <v>180</v>
      </c>
      <c r="K12" s="17">
        <v>44323</v>
      </c>
      <c r="L12" s="19">
        <v>8700</v>
      </c>
      <c r="M12" s="16" t="s">
        <v>55</v>
      </c>
      <c r="N12" s="18" t="s">
        <v>82</v>
      </c>
      <c r="O12" s="16" t="s">
        <v>81</v>
      </c>
      <c r="P12" s="17">
        <v>44377</v>
      </c>
      <c r="Q12" s="17">
        <v>44377</v>
      </c>
      <c r="R12" s="20" t="s">
        <v>57</v>
      </c>
    </row>
    <row r="13" spans="1:18" s="6" customFormat="1" ht="15">
      <c r="A13" s="16">
        <v>2021</v>
      </c>
      <c r="B13" s="17">
        <v>44287</v>
      </c>
      <c r="C13" s="17">
        <v>44377</v>
      </c>
      <c r="D13" s="16">
        <v>80378</v>
      </c>
      <c r="E13" s="16" t="s">
        <v>35</v>
      </c>
      <c r="F13" s="16" t="s">
        <v>29</v>
      </c>
      <c r="G13" s="16">
        <v>31</v>
      </c>
      <c r="H13" s="16" t="s">
        <v>37</v>
      </c>
      <c r="I13" s="16" t="s">
        <v>37</v>
      </c>
      <c r="J13" s="16">
        <v>181</v>
      </c>
      <c r="K13" s="17">
        <v>44344</v>
      </c>
      <c r="L13" s="19">
        <v>6000</v>
      </c>
      <c r="M13" s="16" t="s">
        <v>55</v>
      </c>
      <c r="N13" s="18" t="s">
        <v>83</v>
      </c>
      <c r="O13" s="16" t="s">
        <v>81</v>
      </c>
      <c r="P13" s="17">
        <v>44377</v>
      </c>
      <c r="Q13" s="17">
        <v>44377</v>
      </c>
      <c r="R13" s="20" t="s">
        <v>57</v>
      </c>
    </row>
    <row r="14" spans="1:18" s="6" customFormat="1" ht="15">
      <c r="A14" s="16">
        <v>2021</v>
      </c>
      <c r="B14" s="17">
        <v>44287</v>
      </c>
      <c r="C14" s="17">
        <v>44377</v>
      </c>
      <c r="D14" s="16">
        <v>80378</v>
      </c>
      <c r="E14" s="16" t="s">
        <v>35</v>
      </c>
      <c r="F14" s="16" t="s">
        <v>29</v>
      </c>
      <c r="G14" s="16">
        <v>32</v>
      </c>
      <c r="H14" s="16" t="s">
        <v>37</v>
      </c>
      <c r="I14" s="16" t="s">
        <v>37</v>
      </c>
      <c r="J14" s="16">
        <v>182</v>
      </c>
      <c r="K14" s="17">
        <v>44348</v>
      </c>
      <c r="L14" s="19">
        <v>8000</v>
      </c>
      <c r="M14" s="16" t="s">
        <v>55</v>
      </c>
      <c r="N14" s="18" t="s">
        <v>84</v>
      </c>
      <c r="O14" s="16" t="s">
        <v>81</v>
      </c>
      <c r="P14" s="17">
        <v>44377</v>
      </c>
      <c r="Q14" s="17">
        <v>44377</v>
      </c>
      <c r="R14" s="20" t="s">
        <v>57</v>
      </c>
    </row>
    <row r="15" spans="1:18" s="6" customFormat="1" ht="15">
      <c r="A15" s="16">
        <v>2021</v>
      </c>
      <c r="B15" s="17">
        <v>44287</v>
      </c>
      <c r="C15" s="17">
        <v>44377</v>
      </c>
      <c r="D15" s="16">
        <v>80378</v>
      </c>
      <c r="E15" s="16" t="s">
        <v>35</v>
      </c>
      <c r="F15" s="16" t="s">
        <v>29</v>
      </c>
      <c r="G15" s="16">
        <v>33</v>
      </c>
      <c r="H15" s="16" t="s">
        <v>37</v>
      </c>
      <c r="I15" s="16" t="s">
        <v>37</v>
      </c>
      <c r="J15" s="16">
        <v>183</v>
      </c>
      <c r="K15" s="17">
        <v>44348</v>
      </c>
      <c r="L15" s="19">
        <v>8000</v>
      </c>
      <c r="M15" s="16" t="s">
        <v>55</v>
      </c>
      <c r="N15" s="18" t="s">
        <v>85</v>
      </c>
      <c r="O15" s="16" t="s">
        <v>81</v>
      </c>
      <c r="P15" s="17">
        <v>44377</v>
      </c>
      <c r="Q15" s="17">
        <v>44377</v>
      </c>
      <c r="R15" s="20" t="s">
        <v>57</v>
      </c>
    </row>
    <row r="16" spans="1:18" s="6" customFormat="1" ht="15">
      <c r="A16" s="16">
        <v>2021</v>
      </c>
      <c r="B16" s="17">
        <v>44287</v>
      </c>
      <c r="C16" s="17">
        <v>44377</v>
      </c>
      <c r="D16" s="16">
        <v>80378</v>
      </c>
      <c r="E16" s="16" t="s">
        <v>35</v>
      </c>
      <c r="F16" s="16" t="s">
        <v>29</v>
      </c>
      <c r="G16" s="16">
        <v>34</v>
      </c>
      <c r="H16" s="16" t="s">
        <v>37</v>
      </c>
      <c r="I16" s="16" t="s">
        <v>37</v>
      </c>
      <c r="J16" s="16">
        <v>184</v>
      </c>
      <c r="K16" s="17">
        <v>44355</v>
      </c>
      <c r="L16" s="19">
        <v>10000</v>
      </c>
      <c r="M16" s="16" t="s">
        <v>55</v>
      </c>
      <c r="N16" s="18" t="s">
        <v>86</v>
      </c>
      <c r="O16" s="16" t="s">
        <v>81</v>
      </c>
      <c r="P16" s="17">
        <v>44377</v>
      </c>
      <c r="Q16" s="17">
        <v>44377</v>
      </c>
      <c r="R16" s="20" t="s">
        <v>57</v>
      </c>
    </row>
    <row r="17" spans="1:18" s="6" customFormat="1" ht="15">
      <c r="A17" s="16">
        <v>2021</v>
      </c>
      <c r="B17" s="17">
        <v>44287</v>
      </c>
      <c r="C17" s="17">
        <v>44377</v>
      </c>
      <c r="D17" s="16">
        <v>80378</v>
      </c>
      <c r="E17" s="16" t="s">
        <v>35</v>
      </c>
      <c r="F17" s="16" t="s">
        <v>29</v>
      </c>
      <c r="G17" s="16">
        <v>35</v>
      </c>
      <c r="H17" s="16" t="s">
        <v>37</v>
      </c>
      <c r="I17" s="16" t="s">
        <v>37</v>
      </c>
      <c r="J17" s="16">
        <v>185</v>
      </c>
      <c r="K17" s="17">
        <v>44362</v>
      </c>
      <c r="L17" s="19">
        <v>6000</v>
      </c>
      <c r="M17" s="16" t="s">
        <v>55</v>
      </c>
      <c r="N17" s="18" t="s">
        <v>87</v>
      </c>
      <c r="O17" s="16" t="s">
        <v>81</v>
      </c>
      <c r="P17" s="17">
        <v>44377</v>
      </c>
      <c r="Q17" s="17">
        <v>44377</v>
      </c>
      <c r="R17" s="20" t="s">
        <v>57</v>
      </c>
    </row>
    <row r="18" spans="1:18" s="6" customFormat="1" ht="15">
      <c r="A18" s="16">
        <v>2021</v>
      </c>
      <c r="B18" s="17">
        <v>44287</v>
      </c>
      <c r="C18" s="17">
        <v>44377</v>
      </c>
      <c r="D18" s="16">
        <v>80378</v>
      </c>
      <c r="E18" s="16" t="s">
        <v>35</v>
      </c>
      <c r="F18" s="16" t="s">
        <v>29</v>
      </c>
      <c r="G18" s="16">
        <v>36</v>
      </c>
      <c r="H18" s="16" t="s">
        <v>37</v>
      </c>
      <c r="I18" s="16" t="s">
        <v>37</v>
      </c>
      <c r="J18" s="16">
        <v>186</v>
      </c>
      <c r="K18" s="17">
        <v>44377</v>
      </c>
      <c r="L18" s="19">
        <v>10000</v>
      </c>
      <c r="M18" s="16" t="s">
        <v>55</v>
      </c>
      <c r="N18" s="18" t="s">
        <v>88</v>
      </c>
      <c r="O18" s="16" t="s">
        <v>81</v>
      </c>
      <c r="P18" s="17">
        <v>44377</v>
      </c>
      <c r="Q18" s="17">
        <v>44377</v>
      </c>
      <c r="R18" s="20" t="s">
        <v>57</v>
      </c>
    </row>
    <row r="19" spans="1:18" s="6" customFormat="1" ht="15">
      <c r="A19" s="16">
        <v>2021</v>
      </c>
      <c r="B19" s="17">
        <v>44287</v>
      </c>
      <c r="C19" s="17">
        <v>44377</v>
      </c>
      <c r="D19" s="16">
        <v>80378</v>
      </c>
      <c r="E19" s="16" t="s">
        <v>35</v>
      </c>
      <c r="F19" s="16" t="s">
        <v>29</v>
      </c>
      <c r="G19" s="16">
        <v>37</v>
      </c>
      <c r="H19" s="16" t="s">
        <v>37</v>
      </c>
      <c r="I19" s="16" t="s">
        <v>37</v>
      </c>
      <c r="J19" s="16">
        <v>187</v>
      </c>
      <c r="K19" s="17">
        <v>44296</v>
      </c>
      <c r="L19" s="19">
        <v>52200</v>
      </c>
      <c r="M19" s="16" t="s">
        <v>89</v>
      </c>
      <c r="N19" s="18" t="s">
        <v>90</v>
      </c>
      <c r="O19" s="16" t="s">
        <v>81</v>
      </c>
      <c r="P19" s="17">
        <v>44377</v>
      </c>
      <c r="Q19" s="17">
        <v>44377</v>
      </c>
      <c r="R19" s="20" t="s">
        <v>91</v>
      </c>
    </row>
    <row r="20" spans="1:18" s="6" customFormat="1" ht="30">
      <c r="A20" s="16">
        <v>2021</v>
      </c>
      <c r="B20" s="17">
        <v>44287</v>
      </c>
      <c r="C20" s="17">
        <v>44377</v>
      </c>
      <c r="D20" s="16">
        <v>80378</v>
      </c>
      <c r="E20" s="16" t="s">
        <v>35</v>
      </c>
      <c r="F20" s="16" t="s">
        <v>29</v>
      </c>
      <c r="G20" s="16">
        <v>38</v>
      </c>
      <c r="H20" s="16" t="s">
        <v>37</v>
      </c>
      <c r="I20" s="16" t="s">
        <v>37</v>
      </c>
      <c r="J20" s="16">
        <v>188</v>
      </c>
      <c r="K20" s="17">
        <v>44330</v>
      </c>
      <c r="L20" s="19">
        <v>60875</v>
      </c>
      <c r="M20" s="16" t="s">
        <v>92</v>
      </c>
      <c r="N20" s="18" t="s">
        <v>93</v>
      </c>
      <c r="O20" s="16" t="s">
        <v>81</v>
      </c>
      <c r="P20" s="17">
        <v>44377</v>
      </c>
      <c r="Q20" s="17">
        <v>44377</v>
      </c>
      <c r="R20" s="20" t="s">
        <v>57</v>
      </c>
    </row>
    <row r="21" spans="1:18" s="6" customFormat="1" ht="45">
      <c r="A21" s="16">
        <v>2021</v>
      </c>
      <c r="B21" s="17">
        <v>44287</v>
      </c>
      <c r="C21" s="17">
        <v>44377</v>
      </c>
      <c r="D21" s="16">
        <v>80378</v>
      </c>
      <c r="E21" s="16" t="s">
        <v>35</v>
      </c>
      <c r="F21" s="16" t="s">
        <v>29</v>
      </c>
      <c r="G21" s="16">
        <v>39</v>
      </c>
      <c r="H21" s="16" t="s">
        <v>37</v>
      </c>
      <c r="I21" s="16" t="s">
        <v>37</v>
      </c>
      <c r="J21" s="16">
        <v>189</v>
      </c>
      <c r="K21" s="17">
        <v>44251</v>
      </c>
      <c r="L21" s="19">
        <v>9130</v>
      </c>
      <c r="M21" s="16" t="s">
        <v>94</v>
      </c>
      <c r="N21" s="18" t="s">
        <v>95</v>
      </c>
      <c r="O21" s="16" t="s">
        <v>81</v>
      </c>
      <c r="P21" s="17">
        <v>44377</v>
      </c>
      <c r="Q21" s="17">
        <v>44377</v>
      </c>
      <c r="R21" s="20" t="s">
        <v>96</v>
      </c>
    </row>
    <row r="22" spans="1:18" s="6" customFormat="1" ht="15">
      <c r="A22" s="16">
        <v>2021</v>
      </c>
      <c r="B22" s="17">
        <v>44287</v>
      </c>
      <c r="C22" s="17">
        <v>44377</v>
      </c>
      <c r="D22" s="16">
        <v>80378</v>
      </c>
      <c r="E22" s="16" t="s">
        <v>35</v>
      </c>
      <c r="F22" s="16" t="s">
        <v>29</v>
      </c>
      <c r="G22" s="16">
        <v>40</v>
      </c>
      <c r="H22" s="16" t="s">
        <v>37</v>
      </c>
      <c r="I22" s="16" t="s">
        <v>37</v>
      </c>
      <c r="J22" s="16">
        <v>190</v>
      </c>
      <c r="K22" s="17">
        <v>44013</v>
      </c>
      <c r="L22" s="19">
        <v>400</v>
      </c>
      <c r="M22" s="16" t="s">
        <v>97</v>
      </c>
      <c r="N22" s="18" t="s">
        <v>98</v>
      </c>
      <c r="O22" s="16" t="s">
        <v>81</v>
      </c>
      <c r="P22" s="17">
        <v>44377</v>
      </c>
      <c r="Q22" s="17">
        <v>44377</v>
      </c>
      <c r="R22" s="20" t="s">
        <v>99</v>
      </c>
    </row>
    <row r="23" spans="1:18" s="6" customFormat="1" ht="30">
      <c r="A23" s="15">
        <v>2021</v>
      </c>
      <c r="B23" s="1">
        <v>44378</v>
      </c>
      <c r="C23" s="1">
        <v>44469</v>
      </c>
      <c r="D23" s="15">
        <v>80378</v>
      </c>
      <c r="E23" s="15" t="s">
        <v>35</v>
      </c>
      <c r="F23" s="15" t="s">
        <v>29</v>
      </c>
      <c r="G23" s="15">
        <v>41</v>
      </c>
      <c r="H23" s="15" t="s">
        <v>37</v>
      </c>
      <c r="I23" s="15" t="s">
        <v>37</v>
      </c>
      <c r="J23" s="15">
        <v>191</v>
      </c>
      <c r="K23" s="1">
        <v>44197</v>
      </c>
      <c r="L23" s="7">
        <v>134827</v>
      </c>
      <c r="M23" s="15" t="s">
        <v>147</v>
      </c>
      <c r="N23" s="3" t="s">
        <v>148</v>
      </c>
      <c r="O23" s="15" t="s">
        <v>81</v>
      </c>
      <c r="P23" s="1">
        <v>44469</v>
      </c>
      <c r="Q23" s="1">
        <v>44469</v>
      </c>
      <c r="R23" s="8" t="s">
        <v>175</v>
      </c>
    </row>
    <row r="24" spans="1:18" s="6" customFormat="1" ht="15">
      <c r="A24" s="15">
        <v>2021</v>
      </c>
      <c r="B24" s="1">
        <v>44378</v>
      </c>
      <c r="C24" s="1">
        <v>44469</v>
      </c>
      <c r="D24" s="15">
        <v>80378</v>
      </c>
      <c r="E24" s="15" t="s">
        <v>35</v>
      </c>
      <c r="F24" s="15" t="s">
        <v>29</v>
      </c>
      <c r="G24" s="15">
        <v>42</v>
      </c>
      <c r="H24" s="15" t="s">
        <v>37</v>
      </c>
      <c r="I24" s="15" t="s">
        <v>37</v>
      </c>
      <c r="J24" s="15">
        <v>192</v>
      </c>
      <c r="K24" s="1">
        <v>44382</v>
      </c>
      <c r="L24" s="7">
        <v>0</v>
      </c>
      <c r="M24" s="15" t="s">
        <v>149</v>
      </c>
      <c r="N24" s="3" t="s">
        <v>150</v>
      </c>
      <c r="O24" s="15" t="s">
        <v>81</v>
      </c>
      <c r="P24" s="1">
        <v>44469</v>
      </c>
      <c r="Q24" s="1">
        <v>44469</v>
      </c>
      <c r="R24" s="8" t="s">
        <v>151</v>
      </c>
    </row>
    <row r="25" spans="1:18" s="6" customFormat="1" ht="15">
      <c r="A25" s="15">
        <v>2021</v>
      </c>
      <c r="B25" s="1">
        <v>44378</v>
      </c>
      <c r="C25" s="1">
        <v>44469</v>
      </c>
      <c r="D25" s="15">
        <v>80378</v>
      </c>
      <c r="E25" s="15" t="s">
        <v>35</v>
      </c>
      <c r="F25" s="15" t="s">
        <v>29</v>
      </c>
      <c r="G25" s="15">
        <v>43</v>
      </c>
      <c r="H25" s="15" t="s">
        <v>37</v>
      </c>
      <c r="I25" s="15" t="s">
        <v>37</v>
      </c>
      <c r="J25" s="15">
        <v>193</v>
      </c>
      <c r="K25" s="1">
        <v>44378</v>
      </c>
      <c r="L25" s="7">
        <v>30000</v>
      </c>
      <c r="M25" s="15" t="s">
        <v>55</v>
      </c>
      <c r="N25" s="3" t="s">
        <v>152</v>
      </c>
      <c r="O25" s="15" t="s">
        <v>81</v>
      </c>
      <c r="P25" s="1">
        <v>44469</v>
      </c>
      <c r="Q25" s="1">
        <v>44469</v>
      </c>
      <c r="R25" s="8" t="s">
        <v>57</v>
      </c>
    </row>
    <row r="26" spans="1:18" s="6" customFormat="1" ht="15">
      <c r="A26" s="15">
        <v>2021</v>
      </c>
      <c r="B26" s="1">
        <v>44378</v>
      </c>
      <c r="C26" s="1">
        <v>44469</v>
      </c>
      <c r="D26" s="15">
        <v>80378</v>
      </c>
      <c r="E26" s="15" t="s">
        <v>35</v>
      </c>
      <c r="F26" s="15" t="s">
        <v>29</v>
      </c>
      <c r="G26" s="15">
        <v>44</v>
      </c>
      <c r="H26" s="15" t="s">
        <v>37</v>
      </c>
      <c r="I26" s="15" t="s">
        <v>37</v>
      </c>
      <c r="J26" s="15">
        <v>194</v>
      </c>
      <c r="K26" s="1">
        <v>44398</v>
      </c>
      <c r="L26" s="7">
        <v>8000</v>
      </c>
      <c r="M26" s="15" t="s">
        <v>55</v>
      </c>
      <c r="N26" s="3" t="s">
        <v>153</v>
      </c>
      <c r="O26" s="15" t="s">
        <v>81</v>
      </c>
      <c r="P26" s="1">
        <v>44469</v>
      </c>
      <c r="Q26" s="1">
        <v>44469</v>
      </c>
      <c r="R26" s="8" t="s">
        <v>57</v>
      </c>
    </row>
    <row r="27" spans="1:18" s="6" customFormat="1" ht="15">
      <c r="A27" s="15">
        <v>2021</v>
      </c>
      <c r="B27" s="1">
        <v>44378</v>
      </c>
      <c r="C27" s="1">
        <v>44469</v>
      </c>
      <c r="D27" s="15">
        <v>80378</v>
      </c>
      <c r="E27" s="15" t="s">
        <v>35</v>
      </c>
      <c r="F27" s="15" t="s">
        <v>29</v>
      </c>
      <c r="G27" s="15">
        <v>45</v>
      </c>
      <c r="H27" s="15" t="s">
        <v>37</v>
      </c>
      <c r="I27" s="15" t="s">
        <v>37</v>
      </c>
      <c r="J27" s="15">
        <v>195</v>
      </c>
      <c r="K27" s="1">
        <v>44425</v>
      </c>
      <c r="L27" s="7">
        <v>6000</v>
      </c>
      <c r="M27" s="15" t="s">
        <v>55</v>
      </c>
      <c r="N27" s="3" t="s">
        <v>154</v>
      </c>
      <c r="O27" s="15" t="s">
        <v>81</v>
      </c>
      <c r="P27" s="1">
        <v>44469</v>
      </c>
      <c r="Q27" s="1">
        <v>44469</v>
      </c>
      <c r="R27" s="8" t="s">
        <v>57</v>
      </c>
    </row>
    <row r="28" spans="1:18" s="6" customFormat="1" ht="15">
      <c r="A28" s="15">
        <v>2021</v>
      </c>
      <c r="B28" s="1">
        <v>44378</v>
      </c>
      <c r="C28" s="1">
        <v>44469</v>
      </c>
      <c r="D28" s="15">
        <v>80378</v>
      </c>
      <c r="E28" s="15" t="s">
        <v>35</v>
      </c>
      <c r="F28" s="15" t="s">
        <v>29</v>
      </c>
      <c r="G28" s="15">
        <v>46</v>
      </c>
      <c r="H28" s="15" t="s">
        <v>37</v>
      </c>
      <c r="I28" s="15" t="s">
        <v>37</v>
      </c>
      <c r="J28" s="15">
        <v>196</v>
      </c>
      <c r="K28" s="1">
        <v>44433</v>
      </c>
      <c r="L28" s="7">
        <v>4000</v>
      </c>
      <c r="M28" s="15" t="s">
        <v>55</v>
      </c>
      <c r="N28" s="3" t="s">
        <v>155</v>
      </c>
      <c r="O28" s="15" t="s">
        <v>81</v>
      </c>
      <c r="P28" s="1">
        <v>44469</v>
      </c>
      <c r="Q28" s="1">
        <v>44469</v>
      </c>
      <c r="R28" s="8" t="s">
        <v>57</v>
      </c>
    </row>
    <row r="29" spans="1:18" s="6" customFormat="1" ht="13.5" customHeight="1">
      <c r="A29" s="21">
        <v>2021</v>
      </c>
      <c r="B29" s="1">
        <v>44378</v>
      </c>
      <c r="C29" s="1">
        <v>44469</v>
      </c>
      <c r="D29" s="21">
        <v>80378</v>
      </c>
      <c r="E29" s="21" t="s">
        <v>35</v>
      </c>
      <c r="F29" s="21" t="s">
        <v>29</v>
      </c>
      <c r="G29" s="21">
        <v>49</v>
      </c>
      <c r="H29" s="21" t="s">
        <v>37</v>
      </c>
      <c r="I29" s="21" t="s">
        <v>37</v>
      </c>
      <c r="J29" s="21">
        <v>199</v>
      </c>
      <c r="K29" s="1">
        <v>44293</v>
      </c>
      <c r="L29" s="7">
        <v>47174</v>
      </c>
      <c r="M29" s="21" t="s">
        <v>176</v>
      </c>
      <c r="N29" s="3" t="s">
        <v>177</v>
      </c>
      <c r="O29" s="21" t="s">
        <v>81</v>
      </c>
      <c r="P29" s="1">
        <v>44469</v>
      </c>
      <c r="Q29" s="1">
        <v>44469</v>
      </c>
      <c r="R29" s="8" t="s">
        <v>178</v>
      </c>
    </row>
    <row r="30" spans="1:18" s="6" customFormat="1" ht="13.5" customHeight="1">
      <c r="A30" s="21">
        <v>2021</v>
      </c>
      <c r="B30" s="1">
        <v>44378</v>
      </c>
      <c r="C30" s="1">
        <v>44469</v>
      </c>
      <c r="D30" s="21">
        <v>80378</v>
      </c>
      <c r="E30" s="21" t="s">
        <v>35</v>
      </c>
      <c r="F30" s="21" t="s">
        <v>29</v>
      </c>
      <c r="G30" s="21">
        <v>50</v>
      </c>
      <c r="H30" s="21" t="s">
        <v>37</v>
      </c>
      <c r="I30" s="21" t="s">
        <v>37</v>
      </c>
      <c r="J30" s="21">
        <v>200</v>
      </c>
      <c r="K30" s="1">
        <v>44412</v>
      </c>
      <c r="L30" s="7">
        <v>39181</v>
      </c>
      <c r="M30" s="21" t="s">
        <v>179</v>
      </c>
      <c r="N30" s="3" t="s">
        <v>180</v>
      </c>
      <c r="O30" s="21" t="s">
        <v>81</v>
      </c>
      <c r="P30" s="1">
        <v>44469</v>
      </c>
      <c r="Q30" s="1">
        <v>44469</v>
      </c>
      <c r="R30" s="8" t="s">
        <v>178</v>
      </c>
    </row>
    <row r="31" spans="1:18" s="6" customFormat="1" ht="13.5" customHeight="1">
      <c r="A31" s="21">
        <v>2021</v>
      </c>
      <c r="B31" s="1">
        <v>44378</v>
      </c>
      <c r="C31" s="1">
        <v>44469</v>
      </c>
      <c r="D31" s="21">
        <v>80378</v>
      </c>
      <c r="E31" s="21" t="s">
        <v>35</v>
      </c>
      <c r="F31" s="21" t="s">
        <v>29</v>
      </c>
      <c r="G31" s="21">
        <v>51</v>
      </c>
      <c r="H31" s="21" t="s">
        <v>37</v>
      </c>
      <c r="I31" s="21" t="s">
        <v>37</v>
      </c>
      <c r="J31" s="21">
        <v>201</v>
      </c>
      <c r="K31" s="1">
        <v>44409</v>
      </c>
      <c r="L31" s="7">
        <v>24337</v>
      </c>
      <c r="M31" s="21" t="s">
        <v>181</v>
      </c>
      <c r="N31" s="3" t="s">
        <v>182</v>
      </c>
      <c r="O31" s="21" t="s">
        <v>81</v>
      </c>
      <c r="P31" s="1">
        <v>44469</v>
      </c>
      <c r="Q31" s="1">
        <v>44469</v>
      </c>
      <c r="R31" s="8" t="s">
        <v>178</v>
      </c>
    </row>
    <row r="32" spans="1:18" s="6" customFormat="1" ht="13.5" customHeight="1">
      <c r="A32" s="21">
        <v>2021</v>
      </c>
      <c r="B32" s="1">
        <v>44378</v>
      </c>
      <c r="C32" s="1">
        <v>44469</v>
      </c>
      <c r="D32" s="21">
        <v>80378</v>
      </c>
      <c r="E32" s="21" t="s">
        <v>35</v>
      </c>
      <c r="F32" s="21" t="s">
        <v>29</v>
      </c>
      <c r="G32" s="21">
        <v>52</v>
      </c>
      <c r="H32" s="21" t="s">
        <v>37</v>
      </c>
      <c r="I32" s="21" t="s">
        <v>37</v>
      </c>
      <c r="J32" s="21">
        <v>202</v>
      </c>
      <c r="K32" s="1">
        <v>44256</v>
      </c>
      <c r="L32" s="7">
        <v>58464</v>
      </c>
      <c r="M32" s="21" t="s">
        <v>183</v>
      </c>
      <c r="N32" s="3" t="s">
        <v>184</v>
      </c>
      <c r="O32" s="21" t="s">
        <v>81</v>
      </c>
      <c r="P32" s="1">
        <v>44469</v>
      </c>
      <c r="Q32" s="1">
        <v>44469</v>
      </c>
      <c r="R32" s="8" t="s">
        <v>178</v>
      </c>
    </row>
    <row r="33" spans="1:18" s="6" customFormat="1" ht="15">
      <c r="A33" s="21">
        <v>2021</v>
      </c>
      <c r="B33" s="1">
        <v>44378</v>
      </c>
      <c r="C33" s="1">
        <v>44469</v>
      </c>
      <c r="D33" s="21">
        <v>80378</v>
      </c>
      <c r="E33" s="21" t="s">
        <v>35</v>
      </c>
      <c r="F33" s="21" t="s">
        <v>29</v>
      </c>
      <c r="G33" s="21">
        <v>53</v>
      </c>
      <c r="H33" s="21" t="s">
        <v>37</v>
      </c>
      <c r="I33" s="21" t="s">
        <v>37</v>
      </c>
      <c r="J33" s="21">
        <v>203</v>
      </c>
      <c r="K33" s="1">
        <v>44454</v>
      </c>
      <c r="L33" s="7">
        <v>26053</v>
      </c>
      <c r="M33" s="21" t="s">
        <v>185</v>
      </c>
      <c r="N33" s="3" t="s">
        <v>186</v>
      </c>
      <c r="O33" s="21" t="s">
        <v>81</v>
      </c>
      <c r="P33" s="1">
        <v>44469</v>
      </c>
      <c r="Q33" s="1">
        <v>44469</v>
      </c>
      <c r="R33" s="8" t="s">
        <v>178</v>
      </c>
    </row>
    <row r="34" spans="1:18" s="6" customFormat="1" ht="15">
      <c r="A34" s="16">
        <v>2021</v>
      </c>
      <c r="B34" s="17">
        <v>44470</v>
      </c>
      <c r="C34" s="17">
        <v>44561</v>
      </c>
      <c r="D34" s="16">
        <v>80378</v>
      </c>
      <c r="E34" s="16" t="s">
        <v>35</v>
      </c>
      <c r="F34" s="16" t="s">
        <v>29</v>
      </c>
      <c r="G34" s="16">
        <v>54</v>
      </c>
      <c r="H34" s="16" t="s">
        <v>37</v>
      </c>
      <c r="I34" s="16" t="s">
        <v>37</v>
      </c>
      <c r="J34" s="16">
        <v>204</v>
      </c>
      <c r="K34" s="17">
        <v>44468</v>
      </c>
      <c r="L34" s="19">
        <v>6000</v>
      </c>
      <c r="M34" s="16" t="s">
        <v>194</v>
      </c>
      <c r="N34" s="33" t="s">
        <v>195</v>
      </c>
      <c r="O34" s="16" t="s">
        <v>81</v>
      </c>
      <c r="P34" s="17">
        <v>44561</v>
      </c>
      <c r="Q34" s="17">
        <v>44561</v>
      </c>
      <c r="R34" s="20" t="s">
        <v>196</v>
      </c>
    </row>
    <row r="35" spans="1:18" s="6" customFormat="1" ht="15">
      <c r="A35" s="16">
        <v>2021</v>
      </c>
      <c r="B35" s="17">
        <v>44470</v>
      </c>
      <c r="C35" s="17">
        <v>44561</v>
      </c>
      <c r="D35" s="16">
        <v>80378</v>
      </c>
      <c r="E35" s="16" t="s">
        <v>35</v>
      </c>
      <c r="F35" s="16" t="s">
        <v>29</v>
      </c>
      <c r="G35" s="16">
        <v>55</v>
      </c>
      <c r="H35" s="16" t="s">
        <v>37</v>
      </c>
      <c r="I35" s="16" t="s">
        <v>37</v>
      </c>
      <c r="J35" s="16">
        <v>205</v>
      </c>
      <c r="K35" s="17">
        <v>44482</v>
      </c>
      <c r="L35" s="19">
        <v>8000</v>
      </c>
      <c r="M35" s="16" t="s">
        <v>194</v>
      </c>
      <c r="N35" s="33" t="s">
        <v>197</v>
      </c>
      <c r="O35" s="16" t="s">
        <v>81</v>
      </c>
      <c r="P35" s="17">
        <v>44561</v>
      </c>
      <c r="Q35" s="17">
        <v>44561</v>
      </c>
      <c r="R35" s="20" t="s">
        <v>196</v>
      </c>
    </row>
    <row r="36" spans="1:18" s="6" customFormat="1" ht="30">
      <c r="A36" s="16">
        <v>2021</v>
      </c>
      <c r="B36" s="17">
        <v>44470</v>
      </c>
      <c r="C36" s="17">
        <v>44561</v>
      </c>
      <c r="D36" s="16">
        <v>80378</v>
      </c>
      <c r="E36" s="16" t="s">
        <v>35</v>
      </c>
      <c r="F36" s="16" t="s">
        <v>29</v>
      </c>
      <c r="G36" s="16">
        <v>56</v>
      </c>
      <c r="H36" s="16" t="s">
        <v>37</v>
      </c>
      <c r="I36" s="16" t="s">
        <v>37</v>
      </c>
      <c r="J36" s="16">
        <v>206</v>
      </c>
      <c r="K36" s="17">
        <v>44494</v>
      </c>
      <c r="L36" s="19">
        <v>15000</v>
      </c>
      <c r="M36" s="16" t="s">
        <v>198</v>
      </c>
      <c r="N36" s="33" t="s">
        <v>199</v>
      </c>
      <c r="O36" s="16" t="s">
        <v>81</v>
      </c>
      <c r="P36" s="17">
        <v>44561</v>
      </c>
      <c r="Q36" s="17">
        <v>44561</v>
      </c>
      <c r="R36" s="20" t="s">
        <v>196</v>
      </c>
    </row>
    <row r="37" spans="1:18" s="6" customFormat="1" ht="15">
      <c r="A37" s="16">
        <v>2021</v>
      </c>
      <c r="B37" s="17">
        <v>44470</v>
      </c>
      <c r="C37" s="17">
        <v>44561</v>
      </c>
      <c r="D37" s="16">
        <v>80378</v>
      </c>
      <c r="E37" s="16" t="s">
        <v>35</v>
      </c>
      <c r="F37" s="16" t="s">
        <v>29</v>
      </c>
      <c r="G37" s="16">
        <v>57</v>
      </c>
      <c r="H37" s="16" t="s">
        <v>37</v>
      </c>
      <c r="I37" s="16" t="s">
        <v>37</v>
      </c>
      <c r="J37" s="16">
        <v>207</v>
      </c>
      <c r="K37" s="17">
        <v>44496</v>
      </c>
      <c r="L37" s="19">
        <v>5000</v>
      </c>
      <c r="M37" s="16" t="s">
        <v>194</v>
      </c>
      <c r="N37" s="33" t="s">
        <v>200</v>
      </c>
      <c r="O37" s="16" t="s">
        <v>81</v>
      </c>
      <c r="P37" s="17">
        <v>44561</v>
      </c>
      <c r="Q37" s="17">
        <v>44561</v>
      </c>
      <c r="R37" s="20" t="s">
        <v>196</v>
      </c>
    </row>
    <row r="38" spans="1:18" s="6" customFormat="1" ht="15">
      <c r="A38" s="16">
        <v>2021</v>
      </c>
      <c r="B38" s="17">
        <v>44470</v>
      </c>
      <c r="C38" s="17">
        <v>44561</v>
      </c>
      <c r="D38" s="16">
        <v>80378</v>
      </c>
      <c r="E38" s="16" t="s">
        <v>35</v>
      </c>
      <c r="F38" s="16" t="s">
        <v>29</v>
      </c>
      <c r="G38" s="16">
        <v>58</v>
      </c>
      <c r="H38" s="16" t="s">
        <v>37</v>
      </c>
      <c r="I38" s="16" t="s">
        <v>37</v>
      </c>
      <c r="J38" s="16">
        <v>208</v>
      </c>
      <c r="K38" s="17">
        <v>44516</v>
      </c>
      <c r="L38" s="19">
        <v>6000</v>
      </c>
      <c r="M38" s="16" t="s">
        <v>194</v>
      </c>
      <c r="N38" s="33" t="s">
        <v>201</v>
      </c>
      <c r="O38" s="16" t="s">
        <v>81</v>
      </c>
      <c r="P38" s="17">
        <v>44561</v>
      </c>
      <c r="Q38" s="17">
        <v>44561</v>
      </c>
      <c r="R38" s="20" t="s">
        <v>196</v>
      </c>
    </row>
    <row r="39" spans="1:18" s="6" customFormat="1" ht="15">
      <c r="A39" s="16">
        <v>2021</v>
      </c>
      <c r="B39" s="17">
        <v>44470</v>
      </c>
      <c r="C39" s="17">
        <v>44561</v>
      </c>
      <c r="D39" s="16">
        <v>80378</v>
      </c>
      <c r="E39" s="16" t="s">
        <v>35</v>
      </c>
      <c r="F39" s="16" t="s">
        <v>29</v>
      </c>
      <c r="G39" s="16">
        <v>59</v>
      </c>
      <c r="H39" s="16" t="s">
        <v>37</v>
      </c>
      <c r="I39" s="16" t="s">
        <v>37</v>
      </c>
      <c r="J39" s="16">
        <v>209</v>
      </c>
      <c r="K39" s="17">
        <v>44518</v>
      </c>
      <c r="L39" s="19">
        <v>6000</v>
      </c>
      <c r="M39" s="16" t="s">
        <v>194</v>
      </c>
      <c r="N39" s="33" t="s">
        <v>202</v>
      </c>
      <c r="O39" s="16" t="s">
        <v>81</v>
      </c>
      <c r="P39" s="17">
        <v>44561</v>
      </c>
      <c r="Q39" s="17">
        <v>44561</v>
      </c>
      <c r="R39" s="20" t="s">
        <v>196</v>
      </c>
    </row>
    <row r="40" spans="1:18" s="6" customFormat="1" ht="15">
      <c r="A40" s="16">
        <v>2021</v>
      </c>
      <c r="B40" s="17">
        <v>44470</v>
      </c>
      <c r="C40" s="17">
        <v>44561</v>
      </c>
      <c r="D40" s="16">
        <v>80378</v>
      </c>
      <c r="E40" s="16" t="s">
        <v>35</v>
      </c>
      <c r="F40" s="16" t="s">
        <v>29</v>
      </c>
      <c r="G40" s="16">
        <v>60</v>
      </c>
      <c r="H40" s="16" t="s">
        <v>37</v>
      </c>
      <c r="I40" s="16" t="s">
        <v>37</v>
      </c>
      <c r="J40" s="16">
        <v>210</v>
      </c>
      <c r="K40" s="17">
        <v>44518</v>
      </c>
      <c r="L40" s="19">
        <v>18000</v>
      </c>
      <c r="M40" s="16" t="s">
        <v>194</v>
      </c>
      <c r="N40" s="33" t="s">
        <v>203</v>
      </c>
      <c r="O40" s="16" t="s">
        <v>81</v>
      </c>
      <c r="P40" s="17">
        <v>44561</v>
      </c>
      <c r="Q40" s="17">
        <v>44561</v>
      </c>
      <c r="R40" s="20" t="s">
        <v>196</v>
      </c>
    </row>
    <row r="41" spans="1:18" s="6" customFormat="1" ht="15">
      <c r="A41" s="16">
        <v>2021</v>
      </c>
      <c r="B41" s="17">
        <v>44470</v>
      </c>
      <c r="C41" s="17">
        <v>44561</v>
      </c>
      <c r="D41" s="16">
        <v>80378</v>
      </c>
      <c r="E41" s="16" t="s">
        <v>35</v>
      </c>
      <c r="F41" s="16" t="s">
        <v>29</v>
      </c>
      <c r="G41" s="16">
        <v>61</v>
      </c>
      <c r="H41" s="16" t="s">
        <v>37</v>
      </c>
      <c r="I41" s="16" t="s">
        <v>37</v>
      </c>
      <c r="J41" s="16">
        <v>211</v>
      </c>
      <c r="K41" s="17">
        <v>44518</v>
      </c>
      <c r="L41" s="19">
        <v>8000</v>
      </c>
      <c r="M41" s="16" t="s">
        <v>194</v>
      </c>
      <c r="N41" s="33" t="s">
        <v>204</v>
      </c>
      <c r="O41" s="16" t="s">
        <v>81</v>
      </c>
      <c r="P41" s="17">
        <v>44561</v>
      </c>
      <c r="Q41" s="17">
        <v>44561</v>
      </c>
      <c r="R41" s="20" t="s">
        <v>196</v>
      </c>
    </row>
    <row r="42" spans="1:18" s="6" customFormat="1" ht="15">
      <c r="A42" s="16">
        <v>2021</v>
      </c>
      <c r="B42" s="17">
        <v>44470</v>
      </c>
      <c r="C42" s="17">
        <v>44561</v>
      </c>
      <c r="D42" s="16">
        <v>80378</v>
      </c>
      <c r="E42" s="16" t="s">
        <v>35</v>
      </c>
      <c r="F42" s="16" t="s">
        <v>29</v>
      </c>
      <c r="G42" s="16">
        <v>62</v>
      </c>
      <c r="H42" s="16" t="s">
        <v>37</v>
      </c>
      <c r="I42" s="16" t="s">
        <v>37</v>
      </c>
      <c r="J42" s="16">
        <v>212</v>
      </c>
      <c r="K42" s="17">
        <v>44518</v>
      </c>
      <c r="L42" s="19">
        <v>10000</v>
      </c>
      <c r="M42" s="16" t="s">
        <v>194</v>
      </c>
      <c r="N42" s="33" t="s">
        <v>205</v>
      </c>
      <c r="O42" s="16" t="s">
        <v>81</v>
      </c>
      <c r="P42" s="17">
        <v>44561</v>
      </c>
      <c r="Q42" s="17">
        <v>44561</v>
      </c>
      <c r="R42" s="20" t="s">
        <v>196</v>
      </c>
    </row>
    <row r="43" spans="1:18" s="6" customFormat="1" ht="45">
      <c r="A43" s="16">
        <v>2021</v>
      </c>
      <c r="B43" s="17">
        <v>44470</v>
      </c>
      <c r="C43" s="17">
        <v>44561</v>
      </c>
      <c r="D43" s="16">
        <v>80378</v>
      </c>
      <c r="E43" s="16" t="s">
        <v>35</v>
      </c>
      <c r="F43" s="16" t="s">
        <v>29</v>
      </c>
      <c r="G43" s="16">
        <v>63</v>
      </c>
      <c r="H43" s="16" t="s">
        <v>37</v>
      </c>
      <c r="I43" s="16" t="s">
        <v>37</v>
      </c>
      <c r="J43" s="16">
        <v>213</v>
      </c>
      <c r="K43" s="17">
        <v>44545</v>
      </c>
      <c r="L43" s="19">
        <v>500</v>
      </c>
      <c r="M43" s="16" t="s">
        <v>206</v>
      </c>
      <c r="N43" s="33" t="s">
        <v>207</v>
      </c>
      <c r="O43" s="16" t="s">
        <v>81</v>
      </c>
      <c r="P43" s="17">
        <v>44561</v>
      </c>
      <c r="Q43" s="17">
        <v>44561</v>
      </c>
      <c r="R43" s="20" t="s">
        <v>208</v>
      </c>
    </row>
    <row r="44" spans="1:18" s="6" customFormat="1" ht="30">
      <c r="A44" s="16">
        <v>2021</v>
      </c>
      <c r="B44" s="17">
        <v>44470</v>
      </c>
      <c r="C44" s="17">
        <v>44561</v>
      </c>
      <c r="D44" s="16">
        <v>80378</v>
      </c>
      <c r="E44" s="16" t="s">
        <v>35</v>
      </c>
      <c r="F44" s="16" t="s">
        <v>29</v>
      </c>
      <c r="G44" s="16">
        <v>64</v>
      </c>
      <c r="H44" s="16" t="s">
        <v>37</v>
      </c>
      <c r="I44" s="16" t="s">
        <v>37</v>
      </c>
      <c r="J44" s="16">
        <v>214</v>
      </c>
      <c r="K44" s="17">
        <v>44409</v>
      </c>
      <c r="L44" s="19">
        <v>34800</v>
      </c>
      <c r="M44" s="16" t="s">
        <v>209</v>
      </c>
      <c r="N44" s="33" t="s">
        <v>210</v>
      </c>
      <c r="O44" s="16" t="s">
        <v>81</v>
      </c>
      <c r="P44" s="17">
        <v>44561</v>
      </c>
      <c r="Q44" s="17">
        <v>44561</v>
      </c>
      <c r="R44" s="20" t="s">
        <v>211</v>
      </c>
    </row>
  </sheetData>
  <sheetProtection/>
  <mergeCells count="5">
    <mergeCell ref="A3:R3"/>
    <mergeCell ref="A1:C1"/>
    <mergeCell ref="A2:C2"/>
    <mergeCell ref="E2:H2"/>
    <mergeCell ref="E1:H1"/>
  </mergeCells>
  <dataValidations count="1">
    <dataValidation type="list" allowBlank="1" showErrorMessage="1" sqref="F5:F94">
      <formula1>Hidden_15</formula1>
    </dataValidation>
  </dataValidations>
  <hyperlinks>
    <hyperlink ref="N5" r:id="rId1" display="https://www.casachihuahua.org.mx/transparencia/A27/A27_Contrato_2021_Limpieza.pdf"/>
    <hyperlink ref="N6" r:id="rId2" display="https://www.casachihuahua.org.mx/transparencia/A27/A27_Contrato_2021_Vigilancia.pdf"/>
    <hyperlink ref="N7" r:id="rId3" display="https://www.casachihuahua.org.mx/transparencia/A27/A27_Contrato_2021_Purifika.pdf"/>
    <hyperlink ref="N8" r:id="rId4" display="https://www.casachihuahua.org.mx/transparencia/A27/A27_Contrato_2021_Expo_Metal.pdf"/>
    <hyperlink ref="N9" r:id="rId5" display="https://www.casachihuahua.org.mx/transparencia/A11/CV2021_01.pdf"/>
    <hyperlink ref="N10" r:id="rId6" display="https://www.casachihuahua.org.mx/transparencia/A11/CV2021_02.pdf"/>
    <hyperlink ref="N11" r:id="rId7" display="https://www.casachihuahua.org.mx/transparencia/A11/CV2021_03.pdf"/>
    <hyperlink ref="N12" r:id="rId8" display="https://www.casachihuahua.org.mx/transparencia/A11/CV2021_04.pdf"/>
    <hyperlink ref="N13" r:id="rId9" display="https://www.casachihuahua.org.mx/transparencia/A11/CV2021_05.pdf"/>
    <hyperlink ref="N14" r:id="rId10" display="https://www.casachihuahua.org.mx/transparencia/A11/CV2021_06.pdf"/>
    <hyperlink ref="N15" r:id="rId11" display="https://www.casachihuahua.org.mx/transparencia/A11/CV2021_07.pdf"/>
    <hyperlink ref="N16" r:id="rId12" display="https://www.casachihuahua.org.mx/transparencia/A11/CV2021_08.pdf"/>
    <hyperlink ref="N17" r:id="rId13" display="https://www.casachihuahua.org.mx/transparencia/A11/CV2021_09.pdf"/>
    <hyperlink ref="N18" r:id="rId14" display="https://www.casachihuahua.org.mx/transparencia/A11/CV2021_10.pdf"/>
    <hyperlink ref="N19" r:id="rId15" display="https://www.casachihuahua.org.mx/transparencia/A27/A27_Contrato_2021_ExpoTaller_Arboles.pdf"/>
    <hyperlink ref="N20" r:id="rId16" display="https://www.casachihuahua.org.mx/transparencia/A27/A27_Contrato_2021_5Ventanas.pdf"/>
    <hyperlink ref="N21" r:id="rId17" display="https://www.casachihuahua.org.mx/transparencia/A27/A27_Contrato_2020_OTIS.pdf"/>
    <hyperlink ref="N22" r:id="rId18" display="https://www.casachihuahua.org.mx/transparencia/A27/A27_Contrato_2020_ATT.pdf"/>
    <hyperlink ref="N23" r:id="rId19" display="https://www.casachihuahua.org.mx/transparencia/A27/A27_Contrato_2021_OTIS.pdf"/>
    <hyperlink ref="N24" r:id="rId20" display="https://www.casachihuahua.org.mx/transparencia/A11/CV2021_11.pdf"/>
    <hyperlink ref="N25" r:id="rId21" display="https://www.casachihuahua.org.mx/transparencia/A11/CV2021_12.pdf"/>
    <hyperlink ref="N26" r:id="rId22" display="https://www.casachihuahua.org.mx/transparencia/A11/CV2021_13.pdf"/>
    <hyperlink ref="N27" r:id="rId23" display="https://www.casachihuahua.org.mx/transparencia/A11/CV2021_14.pdf"/>
    <hyperlink ref="N28" r:id="rId24" display="https://www.casachihuahua.org.mx/transparencia/A11/CV2021_15.pdf"/>
    <hyperlink ref="N29" r:id="rId25" display="https://www.casachihuahua.org.mx/transparencia/A27/A27_Contrato_2021_187_PuertaCristal.pdf"/>
    <hyperlink ref="N30" r:id="rId26" display="https://www.casachihuahua.org.mx/transparencia/A27/A27_Contrato_2021_189_Mamparas.pdf"/>
    <hyperlink ref="N31" r:id="rId27" display="https://www.casachihuahua.org.mx/transparencia/A27/A27_Contrato_2021_190_Desarmado.pdf"/>
    <hyperlink ref="N32" r:id="rId28" display="https://www.casachihuahua.org.mx/transparencia/A27/A27_Contrato_2021_195_Digitalizacion.pdf"/>
    <hyperlink ref="N33" r:id="rId29" display="https://www.casachihuahua.org.mx/transparencia/A27/A27_Contrato_2021_196_Impermeabilizante.pdf"/>
    <hyperlink ref="N34" r:id="rId30" display="https://www.casachihuahua.org.mx/transparencia/A11/CV2021_16.pdf"/>
    <hyperlink ref="N35" r:id="rId31" display="https://www.casachihuahua.org.mx/transparencia/A11/CV2021_17.pdf"/>
    <hyperlink ref="N36" r:id="rId32" display="https://www.casachihuahua.org.mx/transparencia/A11/CV2021_18.pdf"/>
    <hyperlink ref="N37" r:id="rId33" display="https://www.casachihuahua.org.mx/transparencia/A11/CV2021_19.pdf"/>
    <hyperlink ref="N38" r:id="rId34" display="https://www.casachihuahua.org.mx/transparencia/A11/CV2021_20.pdf"/>
    <hyperlink ref="N39" r:id="rId35" display="https://www.casachihuahua.org.mx/transparencia/A11/CV2021_21.pdf"/>
    <hyperlink ref="N40" r:id="rId36" display="https://www.casachihuahua.org.mx/transparencia/A11/CV2021_22.pdf"/>
    <hyperlink ref="N41" r:id="rId37" display="https://www.casachihuahua.org.mx/transparencia/A11/CV2021_23.pdf"/>
    <hyperlink ref="N42" r:id="rId38" display="https://www.casachihuahua.org.mx/transparencia/A11/CV2021_24.pdf"/>
    <hyperlink ref="N43" r:id="rId39" display="https://www.casachihuahua.org.mx/transparencia/A11/CV2021_25.pdf"/>
    <hyperlink ref="N44" r:id="rId40" display="https://www.casachihuahua.org.mx/transparencia/A27/A27_Contrato_2021_197_expo_Animal.pdf"/>
  </hyperlinks>
  <printOptions/>
  <pageMargins left="0.7" right="0.7" top="0.75" bottom="0.75" header="0.3" footer="0.3"/>
  <pageSetup horizontalDpi="600" verticalDpi="600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</v>
      </c>
    </row>
    <row r="2" ht="15">
      <c r="A2" t="s">
        <v>26</v>
      </c>
    </row>
    <row r="3" ht="15">
      <c r="A3" t="s">
        <v>27</v>
      </c>
    </row>
    <row r="4" ht="15">
      <c r="A4" t="s">
        <v>28</v>
      </c>
    </row>
    <row r="5" ht="15">
      <c r="A5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bestFit="1" customWidth="1"/>
    <col min="2" max="2" width="16.8515625" style="0" bestFit="1" customWidth="1"/>
    <col min="3" max="3" width="16.421875" style="0" bestFit="1" customWidth="1"/>
    <col min="4" max="4" width="18.8515625" style="0" bestFit="1" customWidth="1"/>
    <col min="5" max="5" width="50.7109375" style="0" bestFit="1" customWidth="1"/>
  </cols>
  <sheetData>
    <row r="1" spans="1:5" ht="15">
      <c r="A1" s="4" t="s">
        <v>30</v>
      </c>
      <c r="B1" s="4" t="s">
        <v>31</v>
      </c>
      <c r="C1" s="4" t="s">
        <v>32</v>
      </c>
      <c r="D1" s="4" t="s">
        <v>33</v>
      </c>
      <c r="E1" s="4" t="s">
        <v>34</v>
      </c>
    </row>
    <row r="2" spans="1:5" s="6" customFormat="1" ht="15">
      <c r="A2" s="9">
        <v>23</v>
      </c>
      <c r="B2" s="9" t="s">
        <v>58</v>
      </c>
      <c r="C2" s="9" t="s">
        <v>59</v>
      </c>
      <c r="D2" s="9" t="s">
        <v>60</v>
      </c>
      <c r="E2" s="9" t="s">
        <v>61</v>
      </c>
    </row>
    <row r="3" spans="1:5" s="6" customFormat="1" ht="15">
      <c r="A3" s="9">
        <v>24</v>
      </c>
      <c r="B3" s="2" t="s">
        <v>62</v>
      </c>
      <c r="C3" s="2" t="s">
        <v>38</v>
      </c>
      <c r="D3" s="2" t="s">
        <v>63</v>
      </c>
      <c r="E3" s="2" t="s">
        <v>64</v>
      </c>
    </row>
    <row r="4" spans="1:5" s="6" customFormat="1" ht="15">
      <c r="A4" s="9">
        <v>25</v>
      </c>
      <c r="B4" s="2" t="s">
        <v>65</v>
      </c>
      <c r="C4" s="2" t="s">
        <v>66</v>
      </c>
      <c r="D4" s="2" t="s">
        <v>39</v>
      </c>
      <c r="E4" s="2" t="s">
        <v>67</v>
      </c>
    </row>
    <row r="5" spans="1:5" s="6" customFormat="1" ht="15">
      <c r="A5" s="9">
        <v>26</v>
      </c>
      <c r="B5" s="2" t="s">
        <v>68</v>
      </c>
      <c r="C5" s="2" t="s">
        <v>69</v>
      </c>
      <c r="D5" s="2" t="s">
        <v>70</v>
      </c>
      <c r="E5" s="2" t="s">
        <v>71</v>
      </c>
    </row>
    <row r="6" spans="1:5" s="6" customFormat="1" ht="15">
      <c r="A6" s="9">
        <v>27</v>
      </c>
      <c r="B6" s="2" t="s">
        <v>72</v>
      </c>
      <c r="C6" s="2" t="s">
        <v>73</v>
      </c>
      <c r="D6" s="2" t="s">
        <v>74</v>
      </c>
      <c r="E6" s="2" t="s">
        <v>75</v>
      </c>
    </row>
    <row r="7" spans="1:5" s="6" customFormat="1" ht="15">
      <c r="A7" s="9">
        <v>28</v>
      </c>
      <c r="B7" s="2" t="s">
        <v>76</v>
      </c>
      <c r="C7" s="2" t="s">
        <v>77</v>
      </c>
      <c r="D7" s="2" t="s">
        <v>78</v>
      </c>
      <c r="E7" s="2" t="s">
        <v>79</v>
      </c>
    </row>
    <row r="8" spans="1:5" s="6" customFormat="1" ht="15">
      <c r="A8" s="16">
        <v>29</v>
      </c>
      <c r="B8" s="16" t="s">
        <v>100</v>
      </c>
      <c r="C8" s="16" t="s">
        <v>101</v>
      </c>
      <c r="D8" s="16" t="s">
        <v>102</v>
      </c>
      <c r="E8" s="16" t="s">
        <v>103</v>
      </c>
    </row>
    <row r="9" spans="1:5" s="6" customFormat="1" ht="15">
      <c r="A9" s="16">
        <v>30</v>
      </c>
      <c r="B9" s="16" t="s">
        <v>104</v>
      </c>
      <c r="C9" s="16" t="s">
        <v>105</v>
      </c>
      <c r="D9" s="16" t="s">
        <v>106</v>
      </c>
      <c r="E9" s="16" t="s">
        <v>107</v>
      </c>
    </row>
    <row r="10" spans="1:5" s="6" customFormat="1" ht="15">
      <c r="A10" s="16">
        <v>31</v>
      </c>
      <c r="B10" s="16" t="s">
        <v>108</v>
      </c>
      <c r="C10" s="16" t="s">
        <v>109</v>
      </c>
      <c r="D10" s="16" t="s">
        <v>38</v>
      </c>
      <c r="E10" s="16" t="s">
        <v>110</v>
      </c>
    </row>
    <row r="11" spans="1:5" s="6" customFormat="1" ht="15">
      <c r="A11" s="16">
        <v>32</v>
      </c>
      <c r="B11" s="16" t="s">
        <v>111</v>
      </c>
      <c r="C11" s="16" t="s">
        <v>112</v>
      </c>
      <c r="D11" s="16" t="s">
        <v>113</v>
      </c>
      <c r="E11" s="16" t="s">
        <v>114</v>
      </c>
    </row>
    <row r="12" spans="1:5" s="6" customFormat="1" ht="15">
      <c r="A12" s="16">
        <v>33</v>
      </c>
      <c r="B12" s="16" t="s">
        <v>115</v>
      </c>
      <c r="C12" s="16" t="s">
        <v>116</v>
      </c>
      <c r="D12" s="16" t="s">
        <v>117</v>
      </c>
      <c r="E12" s="16" t="s">
        <v>118</v>
      </c>
    </row>
    <row r="13" spans="1:5" s="6" customFormat="1" ht="15">
      <c r="A13" s="16">
        <v>34</v>
      </c>
      <c r="B13" s="16" t="s">
        <v>119</v>
      </c>
      <c r="C13" s="16" t="s">
        <v>120</v>
      </c>
      <c r="D13" s="16" t="s">
        <v>121</v>
      </c>
      <c r="E13" s="16" t="s">
        <v>122</v>
      </c>
    </row>
    <row r="14" spans="1:5" s="6" customFormat="1" ht="15">
      <c r="A14" s="16">
        <v>35</v>
      </c>
      <c r="B14" s="16" t="s">
        <v>123</v>
      </c>
      <c r="C14" s="16" t="s">
        <v>124</v>
      </c>
      <c r="D14" s="16" t="s">
        <v>125</v>
      </c>
      <c r="E14" s="16" t="s">
        <v>126</v>
      </c>
    </row>
    <row r="15" spans="1:5" s="6" customFormat="1" ht="15">
      <c r="A15" s="16">
        <v>36</v>
      </c>
      <c r="B15" s="16" t="s">
        <v>127</v>
      </c>
      <c r="C15" s="16" t="s">
        <v>128</v>
      </c>
      <c r="D15" s="16" t="s">
        <v>129</v>
      </c>
      <c r="E15" s="16" t="s">
        <v>130</v>
      </c>
    </row>
    <row r="16" spans="1:5" s="6" customFormat="1" ht="15">
      <c r="A16" s="16">
        <v>37</v>
      </c>
      <c r="B16" s="16" t="s">
        <v>131</v>
      </c>
      <c r="C16" s="16" t="s">
        <v>132</v>
      </c>
      <c r="D16" s="16" t="s">
        <v>133</v>
      </c>
      <c r="E16" s="16" t="s">
        <v>134</v>
      </c>
    </row>
    <row r="17" spans="1:5" s="6" customFormat="1" ht="15">
      <c r="A17" s="16">
        <v>38</v>
      </c>
      <c r="B17" s="16" t="s">
        <v>135</v>
      </c>
      <c r="C17" s="16" t="s">
        <v>136</v>
      </c>
      <c r="D17" s="16" t="s">
        <v>137</v>
      </c>
      <c r="E17" s="16" t="s">
        <v>138</v>
      </c>
    </row>
    <row r="18" spans="1:5" s="6" customFormat="1" ht="15">
      <c r="A18" s="16">
        <v>39</v>
      </c>
      <c r="B18" s="16" t="s">
        <v>139</v>
      </c>
      <c r="C18" s="16" t="s">
        <v>140</v>
      </c>
      <c r="D18" s="16" t="s">
        <v>141</v>
      </c>
      <c r="E18" s="16" t="s">
        <v>142</v>
      </c>
    </row>
    <row r="19" spans="1:5" s="6" customFormat="1" ht="30">
      <c r="A19" s="16">
        <v>40</v>
      </c>
      <c r="B19" s="16" t="s">
        <v>143</v>
      </c>
      <c r="C19" s="16" t="s">
        <v>144</v>
      </c>
      <c r="D19" s="16" t="s">
        <v>145</v>
      </c>
      <c r="E19" s="16" t="s">
        <v>146</v>
      </c>
    </row>
    <row r="20" spans="1:5" s="6" customFormat="1" ht="15">
      <c r="A20" s="15">
        <v>41</v>
      </c>
      <c r="B20" s="15" t="s">
        <v>156</v>
      </c>
      <c r="C20" s="15" t="s">
        <v>157</v>
      </c>
      <c r="D20" s="15" t="s">
        <v>158</v>
      </c>
      <c r="E20" s="15" t="s">
        <v>159</v>
      </c>
    </row>
    <row r="21" spans="1:5" s="6" customFormat="1" ht="15">
      <c r="A21" s="15">
        <v>42</v>
      </c>
      <c r="B21" s="15" t="s">
        <v>160</v>
      </c>
      <c r="C21" s="15" t="s">
        <v>161</v>
      </c>
      <c r="D21" s="15" t="s">
        <v>162</v>
      </c>
      <c r="E21" s="15" t="s">
        <v>163</v>
      </c>
    </row>
    <row r="22" spans="1:5" s="6" customFormat="1" ht="15">
      <c r="A22" s="15">
        <v>43</v>
      </c>
      <c r="B22" s="15" t="s">
        <v>164</v>
      </c>
      <c r="C22" s="15" t="s">
        <v>165</v>
      </c>
      <c r="D22" s="15" t="s">
        <v>166</v>
      </c>
      <c r="E22" s="15" t="s">
        <v>167</v>
      </c>
    </row>
    <row r="23" spans="1:5" s="6" customFormat="1" ht="15">
      <c r="A23" s="15">
        <v>44</v>
      </c>
      <c r="B23" s="15" t="s">
        <v>168</v>
      </c>
      <c r="C23" s="15" t="s">
        <v>38</v>
      </c>
      <c r="D23" s="15" t="s">
        <v>169</v>
      </c>
      <c r="E23" s="15" t="s">
        <v>170</v>
      </c>
    </row>
    <row r="24" spans="1:5" s="6" customFormat="1" ht="15">
      <c r="A24" s="15">
        <v>45</v>
      </c>
      <c r="B24" s="15" t="s">
        <v>100</v>
      </c>
      <c r="C24" s="15" t="s">
        <v>101</v>
      </c>
      <c r="D24" s="15" t="s">
        <v>102</v>
      </c>
      <c r="E24" s="15" t="s">
        <v>103</v>
      </c>
    </row>
    <row r="25" spans="1:5" s="6" customFormat="1" ht="15">
      <c r="A25" s="15">
        <v>46</v>
      </c>
      <c r="B25" s="15" t="s">
        <v>171</v>
      </c>
      <c r="C25" s="15" t="s">
        <v>172</v>
      </c>
      <c r="D25" s="15" t="s">
        <v>173</v>
      </c>
      <c r="E25" s="15" t="s">
        <v>174</v>
      </c>
    </row>
    <row r="26" spans="1:5" s="6" customFormat="1" ht="15">
      <c r="A26" s="21">
        <v>49</v>
      </c>
      <c r="B26" s="21" t="s">
        <v>187</v>
      </c>
      <c r="C26" s="21" t="s">
        <v>188</v>
      </c>
      <c r="D26" s="21" t="s">
        <v>189</v>
      </c>
      <c r="E26" s="21" t="s">
        <v>190</v>
      </c>
    </row>
    <row r="27" spans="1:5" s="6" customFormat="1" ht="15">
      <c r="A27" s="21">
        <v>50</v>
      </c>
      <c r="B27" s="21" t="s">
        <v>135</v>
      </c>
      <c r="C27" s="21" t="s">
        <v>136</v>
      </c>
      <c r="D27" s="21" t="s">
        <v>137</v>
      </c>
      <c r="E27" s="21" t="s">
        <v>138</v>
      </c>
    </row>
    <row r="28" spans="1:5" s="6" customFormat="1" ht="15">
      <c r="A28" s="21">
        <v>51</v>
      </c>
      <c r="B28" s="21" t="s">
        <v>187</v>
      </c>
      <c r="C28" s="21" t="s">
        <v>188</v>
      </c>
      <c r="D28" s="21" t="s">
        <v>189</v>
      </c>
      <c r="E28" s="21" t="s">
        <v>190</v>
      </c>
    </row>
    <row r="29" spans="1:5" s="6" customFormat="1" ht="15">
      <c r="A29" s="21">
        <v>52</v>
      </c>
      <c r="B29" s="21" t="s">
        <v>191</v>
      </c>
      <c r="C29" s="21" t="s">
        <v>192</v>
      </c>
      <c r="D29" s="21" t="s">
        <v>63</v>
      </c>
      <c r="E29" s="21" t="s">
        <v>193</v>
      </c>
    </row>
    <row r="30" spans="1:5" s="6" customFormat="1" ht="15">
      <c r="A30" s="21">
        <v>53</v>
      </c>
      <c r="B30" s="21" t="s">
        <v>187</v>
      </c>
      <c r="C30" s="21" t="s">
        <v>188</v>
      </c>
      <c r="D30" s="21" t="s">
        <v>189</v>
      </c>
      <c r="E30" s="21" t="s">
        <v>190</v>
      </c>
    </row>
    <row r="31" spans="1:5" s="32" customFormat="1" ht="15">
      <c r="A31" s="34">
        <v>54</v>
      </c>
      <c r="B31" s="34" t="s">
        <v>212</v>
      </c>
      <c r="C31" s="34" t="s">
        <v>213</v>
      </c>
      <c r="D31" s="34" t="s">
        <v>214</v>
      </c>
      <c r="E31" s="34" t="s">
        <v>215</v>
      </c>
    </row>
    <row r="32" spans="1:5" s="32" customFormat="1" ht="15">
      <c r="A32" s="34">
        <v>55</v>
      </c>
      <c r="B32" s="34" t="s">
        <v>216</v>
      </c>
      <c r="C32" s="34" t="s">
        <v>217</v>
      </c>
      <c r="D32" s="34" t="s">
        <v>218</v>
      </c>
      <c r="E32" s="34" t="s">
        <v>219</v>
      </c>
    </row>
    <row r="33" spans="1:5" s="32" customFormat="1" ht="15">
      <c r="A33" s="34">
        <v>56</v>
      </c>
      <c r="B33" s="34" t="s">
        <v>220</v>
      </c>
      <c r="C33" s="34" t="s">
        <v>63</v>
      </c>
      <c r="D33" s="34" t="s">
        <v>129</v>
      </c>
      <c r="E33" s="34" t="s">
        <v>221</v>
      </c>
    </row>
    <row r="34" spans="1:5" s="32" customFormat="1" ht="15">
      <c r="A34" s="34">
        <v>57</v>
      </c>
      <c r="B34" s="34" t="s">
        <v>222</v>
      </c>
      <c r="C34" s="34" t="s">
        <v>223</v>
      </c>
      <c r="D34" s="34" t="s">
        <v>224</v>
      </c>
      <c r="E34" s="34" t="s">
        <v>225</v>
      </c>
    </row>
    <row r="35" spans="1:5" s="32" customFormat="1" ht="15">
      <c r="A35" s="34">
        <v>58</v>
      </c>
      <c r="B35" s="34" t="s">
        <v>226</v>
      </c>
      <c r="C35" s="34" t="s">
        <v>227</v>
      </c>
      <c r="D35" s="34" t="s">
        <v>228</v>
      </c>
      <c r="E35" s="34" t="s">
        <v>229</v>
      </c>
    </row>
    <row r="36" spans="1:5" s="32" customFormat="1" ht="15">
      <c r="A36" s="34">
        <v>59</v>
      </c>
      <c r="B36" s="34" t="s">
        <v>230</v>
      </c>
      <c r="C36" s="34" t="s">
        <v>231</v>
      </c>
      <c r="D36" s="34" t="s">
        <v>232</v>
      </c>
      <c r="E36" s="34" t="s">
        <v>233</v>
      </c>
    </row>
    <row r="37" spans="1:5" s="32" customFormat="1" ht="15">
      <c r="A37" s="34">
        <v>60</v>
      </c>
      <c r="B37" s="34" t="s">
        <v>100</v>
      </c>
      <c r="C37" s="34" t="s">
        <v>101</v>
      </c>
      <c r="D37" s="34" t="s">
        <v>102</v>
      </c>
      <c r="E37" s="34" t="s">
        <v>103</v>
      </c>
    </row>
    <row r="38" spans="1:5" s="32" customFormat="1" ht="15">
      <c r="A38" s="34">
        <v>61</v>
      </c>
      <c r="B38" s="34" t="s">
        <v>234</v>
      </c>
      <c r="C38" s="34" t="s">
        <v>235</v>
      </c>
      <c r="D38" s="34" t="s">
        <v>236</v>
      </c>
      <c r="E38" s="34" t="s">
        <v>237</v>
      </c>
    </row>
    <row r="39" spans="1:5" s="32" customFormat="1" ht="15">
      <c r="A39" s="34">
        <v>62</v>
      </c>
      <c r="B39" s="34" t="s">
        <v>220</v>
      </c>
      <c r="C39" s="34" t="s">
        <v>238</v>
      </c>
      <c r="D39" s="34" t="s">
        <v>239</v>
      </c>
      <c r="E39" s="34" t="s">
        <v>240</v>
      </c>
    </row>
    <row r="40" spans="1:5" s="32" customFormat="1" ht="15">
      <c r="A40" s="34">
        <v>63</v>
      </c>
      <c r="B40" s="34" t="s">
        <v>241</v>
      </c>
      <c r="C40" s="34" t="s">
        <v>242</v>
      </c>
      <c r="D40" s="34" t="s">
        <v>236</v>
      </c>
      <c r="E40" s="34" t="s">
        <v>243</v>
      </c>
    </row>
    <row r="41" spans="1:5" s="32" customFormat="1" ht="15">
      <c r="A41" s="34">
        <v>64</v>
      </c>
      <c r="B41" s="34" t="s">
        <v>244</v>
      </c>
      <c r="C41" s="34" t="s">
        <v>245</v>
      </c>
      <c r="D41" s="34" t="s">
        <v>106</v>
      </c>
      <c r="E41" s="34" t="s">
        <v>246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Galileo</cp:lastModifiedBy>
  <dcterms:created xsi:type="dcterms:W3CDTF">2019-04-17T16:24:41Z</dcterms:created>
  <dcterms:modified xsi:type="dcterms:W3CDTF">2022-01-31T18:59:09Z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