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activeTab="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566011" sheetId="7" r:id="rId7"/>
    <sheet name="Hidden_1_Tabla_566011" sheetId="8" r:id="rId8"/>
    <sheet name="Hidden_2_Tabla_566011" sheetId="9" r:id="rId9"/>
    <sheet name="Hidden_3_Tabla_566011" sheetId="10" r:id="rId10"/>
    <sheet name="Tabla_333280" sheetId="11" r:id="rId11"/>
    <sheet name="Hidden_1_Tabla_333280" sheetId="12" r:id="rId12"/>
    <sheet name="Hidden_2_Tabla_333280" sheetId="13" r:id="rId13"/>
    <sheet name="Hidden_3_Tabla_333280" sheetId="14" r:id="rId14"/>
  </sheets>
  <definedNames>
    <definedName name="Hidden_1_Tabla_3332792">'Hidden_1_Tabla_333279'!$A$1:$A$26</definedName>
    <definedName name="Hidden_1_Tabla_3332803">'Hidden_1_Tabla_333280'!$A$1:$A$26</definedName>
    <definedName name="Hidden_1_Tabla_5660113">'Hidden_1_Tabla_566011'!$A$1:$A$26</definedName>
    <definedName name="Hidden_2_Tabla_3332796">'Hidden_2_Tabla_333279'!$A$1:$A$41</definedName>
    <definedName name="Hidden_2_Tabla_3332807">'Hidden_2_Tabla_333280'!$A$1:$A$41</definedName>
    <definedName name="Hidden_2_Tabla_5660117">'Hidden_2_Tabla_566011'!$A$1:$A$41</definedName>
    <definedName name="Hidden_3_Tabla_33327913">'Hidden_3_Tabla_333279'!$A$1:$A$32</definedName>
    <definedName name="Hidden_3_Tabla_33328014">'Hidden_3_Tabla_333280'!$A$1:$A$32</definedName>
    <definedName name="Hidden_3_Tabla_56601114">'Hidden_3_Tabla_566011'!$A$1:$A$32</definedName>
  </definedNames>
  <calcPr fullCalcOnLoad="1"/>
</workbook>
</file>

<file path=xl/sharedStrings.xml><?xml version="1.0" encoding="utf-8"?>
<sst xmlns="http://schemas.openxmlformats.org/spreadsheetml/2006/main" count="553" uniqueCount="197">
  <si>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</si>
  <si>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</si>
  <si>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</si>
  <si>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</si>
  <si>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</si>
  <si>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</si>
  <si>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</si>
  <si>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</si>
  <si>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</si>
  <si>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</si>
  <si>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</si>
  <si>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</si>
  <si>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</si>
  <si>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</si>
  <si>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</si>
  <si>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</si>
  <si>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</si>
  <si>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</si>
  <si>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</si>
  <si>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</si>
  <si>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</si>
  <si>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</si>
  <si>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Tabla_333279</t>
  </si>
  <si>
    <t>Monto de los derechos o aprovechamientos aplicables, en su caso</t>
  </si>
  <si>
    <t>Sustento legal para su cobro</t>
  </si>
  <si>
    <t>Lugares donde se efectúa el pago 
Tabla_333281</t>
  </si>
  <si>
    <t>Fundamento jurídico-administrativo de la existencia del trámite</t>
  </si>
  <si>
    <t>Derechos del usuario</t>
  </si>
  <si>
    <t>Información adicional del trámite, en su caso</t>
  </si>
  <si>
    <t>Medio que permita el envío de consultas y documentos 
Tabla_566011</t>
  </si>
  <si>
    <t>Lugares para reportar presuntas anomalías 
Tabla_333280</t>
  </si>
  <si>
    <t>Hipervínculo al Catálogo Nacional de Regulaciones, Trámites y Servicios o sistema homólogo</t>
  </si>
  <si>
    <t>Área(s) responsable(s) que genera(n), posee(n), publica(n) y actualizan la información</t>
  </si>
  <si>
    <t>Fecha de validación</t>
  </si>
  <si>
    <t>Fecha de actualización</t>
  </si>
  <si>
    <t>Nota</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</si>
  <si>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</si>
  <si>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</si>
  <si>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</si>
  <si>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</si>
  <si>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</si>
  <si>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</si>
  <si>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</si>
  <si>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</si>
  <si>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</si>
  <si>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</si>
  <si>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</si>
  <si>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</si>
  <si>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</si>
  <si>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</si>
  <si>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</si>
  <si>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</si>
  <si>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</si>
  <si>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</si>
  <si>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</si>
  <si>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</si>
  <si>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</si>
  <si>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</si>
  <si>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</si>
  <si>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</si>
  <si>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</si>
  <si>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</si>
  <si>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</si>
  <si>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</si>
  <si>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</si>
  <si>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</si>
  <si>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</si>
  <si>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</si>
  <si>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</si>
  <si>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</si>
  <si>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</si>
  <si>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</si>
  <si>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</si>
  <si>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</si>
  <si>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</si>
  <si>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</si>
  <si>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</si>
  <si>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</si>
  <si>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</si>
  <si>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</si>
  <si>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</si>
  <si>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</si>
  <si>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</si>
  <si>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</si>
  <si>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</si>
  <si>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</si>
  <si>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</si>
  <si>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</si>
  <si>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</si>
  <si>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</si>
  <si>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</si>
  <si>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</si>
  <si>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</si>
  <si>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</si>
  <si>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</si>
  <si>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</si>
  <si>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</si>
  <si>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</si>
  <si>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</si>
  <si>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</si>
  <si>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</si>
  <si>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</si>
  <si>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</si>
  <si>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</si>
  <si>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</si>
  <si>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</si>
  <si>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</si>
  <si>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</si>
  <si>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</si>
  <si>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</si>
  <si>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</si>
  <si>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</si>
  <si>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</si>
  <si>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</si>
  <si>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</si>
  <si>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</si>
  <si>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</si>
  <si>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</si>
  <si>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</si>
  <si>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</si>
  <si>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</si>
  <si>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</si>
  <si>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</si>
  <si>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</si>
  <si>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</si>
  <si>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</si>
  <si>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</si>
  <si>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</si>
  <si>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</si>
  <si>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</si>
  <si>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</si>
  <si>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</si>
  <si>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</si>
  <si>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</si>
  <si>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</si>
  <si>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</si>
  <si>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</si>
  <si>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</si>
  <si>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</si>
  <si>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</si>
  <si>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</si>
  <si>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</si>
  <si>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</si>
  <si>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</si>
  <si>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</si>
  <si>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</si>
  <si>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</si>
  <si>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</si>
  <si>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</si>
  <si>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</si>
  <si>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</si>
  <si>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Lugares donde se efectúa el pago</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</si>
  <si>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</si>
  <si>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</si>
  <si>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</si>
  <si>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</si>
  <si>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</si>
  <si>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</si>
  <si>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</si>
  <si>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</si>
  <si>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</si>
  <si>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</si>
  <si>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</si>
  <si>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</si>
  <si>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</si>
  <si>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</si>
  <si>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</si>
  <si>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</si>
  <si>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</si>
  <si>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Uso del inmueble</t>
  </si>
  <si>
    <t>Lineamientos de uso del inmueble</t>
  </si>
  <si>
    <t>Presencial</t>
  </si>
  <si>
    <t>Datos fiscales</t>
  </si>
  <si>
    <t>No son requeridos documentos ya que la finalidad es dar a conocer los lineamientos para el uso del inmueble</t>
  </si>
  <si>
    <t>Coordinación de Relaciones Públicas</t>
  </si>
  <si>
    <t>Libertad</t>
  </si>
  <si>
    <t>614-429-3300 extensión 11736</t>
  </si>
  <si>
    <t>carla.aragon@chihuahua.gob.mx</t>
  </si>
  <si>
    <t>Lunes a viernes de 9:00 a 16:00 horas</t>
  </si>
  <si>
    <t>Gratuito, este documento es unicamente informativo</t>
  </si>
  <si>
    <t>Clausula 6a en relación a la decima incisos E, F, I, K, N y demás relativos del contrato de Fideicomiso. 50a de las reglas de operación. (Reforma del 27 de Febrero del 2008, sesión del 3 de Abril del 2008 del comité Técnico). Acuerdo 3 del comité técnico en sesión del 25 de nov. del 2009. Acuerdo 4 del 25 de enero del 2012 del comité técnico. Acuerdo 7 del 19 de octubre del 2017 del comité técnico.</t>
  </si>
  <si>
    <t>Ficha Técnica para uso del Inmueble</t>
  </si>
  <si>
    <t>Lineamientos de uso del Inmueble</t>
  </si>
  <si>
    <t>Plasmar el desarrollo de la logistica del evento, uso del espacio, utilizacion de equipo, mobiliario y apoyo de personal</t>
  </si>
  <si>
    <t>Público en general</t>
  </si>
  <si>
    <t>Inmediato</t>
  </si>
  <si>
    <t>Sin información</t>
  </si>
  <si>
    <t>Duración del evento</t>
  </si>
  <si>
    <t>Reglas de operación del Fideicomiso</t>
  </si>
  <si>
    <t>https://www.casachihuahua.org.mx/transparencia</t>
  </si>
  <si>
    <t>https://catalogonacional.gob.mx/</t>
  </si>
  <si>
    <t>Dar a conocer los lineamientos para el uso del inmueble</t>
  </si>
  <si>
    <t>Duración del evento con su respectivo tiempo de montaje y desmontaje de mobiliario y equipo necesario.</t>
  </si>
  <si>
    <t>Casa Chihuahua Centro de Patrimonio Cultural</t>
  </si>
  <si>
    <t xml:space="preserve">casachihuahua@gmail.com </t>
  </si>
  <si>
    <t>614-429-3300 extensión 11720</t>
  </si>
  <si>
    <t>casachihuahua@gmail.com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</si>
</sst>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2">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1" tint="0.15000000596046448"/>
        <bgColor indexed="64"/>
      </patternFill>
    </fill>
    <fill>
      <patternFill patternType="solid">
        <fgColor rgb="FFE1E1E1"/>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42">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Border="1" applyAlignment="1" applyProtection="1">
      <alignment horizontal="center" vertical="center" wrapText="1"/>
      <protection/>
    </xf>
    <xf numFmtId="0" fontId="30" fillId="0" borderId="10" xfId="45" applyBorder="1" applyAlignment="1" applyProtection="1">
      <alignment horizontal="center" vertical="center" wrapText="1"/>
      <protection/>
    </xf>
    <xf numFmtId="0" fontId="0" fillId="0" borderId="10" xfId="0" applyNumberFormat="1" applyBorder="1" applyAlignment="1">
      <alignment horizontal="center" vertical="center" wrapText="1"/>
    </xf>
    <xf numFmtId="164" fontId="0" fillId="0" borderId="10" xfId="0" applyNumberFormat="1" applyBorder="1" applyAlignment="1">
      <alignment horizontal="right" vertical="center" wrapText="1"/>
    </xf>
    <xf numFmtId="0" fontId="0" fillId="0" borderId="10" xfId="0" applyBorder="1" applyAlignment="1">
      <alignment/>
    </xf>
    <xf numFmtId="0" fontId="1" fillId="33" borderId="10" xfId="0" applyFont="1" applyFill="1" applyBorder="1" applyAlignment="1">
      <alignment horizontal="center" vertical="center" wrapText="1"/>
    </xf>
    <xf numFmtId="0" fontId="0" fillId="0" borderId="0" xfId="0" applyAlignment="1">
      <alignment horizontal="center" vertical="center"/>
    </xf>
    <xf numFmtId="0" fontId="0" fillId="34" borderId="0" xfId="0" applyFill="1" applyAlignment="1">
      <alignment/>
    </xf>
    <xf numFmtId="0" fontId="0" fillId="34" borderId="0" xfId="0" applyFill="1" applyAlignment="1">
      <alignment/>
    </xf>
    <xf numFmtId="0" fontId="2" fillId="35" borderId="10"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41" fillId="0" borderId="10" xfId="45" applyFont="1" applyFill="1"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14" fontId="41" fillId="0" borderId="10" xfId="45"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41" fillId="0" borderId="10" xfId="45" applyFont="1" applyFill="1" applyBorder="1" applyAlignment="1" applyProtection="1">
      <alignment horizontal="center" vertical="center"/>
      <protection/>
    </xf>
    <xf numFmtId="0" fontId="0" fillId="36" borderId="10" xfId="0" applyFill="1" applyBorder="1" applyAlignment="1">
      <alignment horizontal="center" vertical="center" wrapText="1"/>
    </xf>
    <xf numFmtId="14" fontId="0" fillId="36" borderId="10" xfId="0" applyNumberFormat="1" applyFill="1" applyBorder="1" applyAlignment="1">
      <alignment horizontal="center" vertical="center" wrapText="1"/>
    </xf>
    <xf numFmtId="0" fontId="0" fillId="36" borderId="10" xfId="0" applyFill="1" applyBorder="1" applyAlignment="1" applyProtection="1">
      <alignment horizontal="center" vertical="center" wrapText="1"/>
      <protection/>
    </xf>
    <xf numFmtId="0" fontId="30" fillId="36" borderId="10" xfId="45" applyFill="1" applyBorder="1" applyAlignment="1" applyProtection="1">
      <alignment horizontal="center" vertical="center" wrapText="1"/>
      <protection/>
    </xf>
    <xf numFmtId="14" fontId="0" fillId="36" borderId="10" xfId="0" applyNumberFormat="1" applyFill="1" applyBorder="1" applyAlignment="1" applyProtection="1">
      <alignment horizontal="center" vertical="center" wrapText="1"/>
      <protection/>
    </xf>
    <xf numFmtId="164" fontId="0" fillId="36" borderId="10" xfId="0" applyNumberFormat="1" applyFill="1" applyBorder="1" applyAlignment="1">
      <alignment horizontal="right" vertical="center" wrapText="1"/>
    </xf>
    <xf numFmtId="0" fontId="0" fillId="36" borderId="10" xfId="0" applyNumberFormat="1" applyFill="1" applyBorder="1" applyAlignment="1" applyProtection="1">
      <alignment horizontal="center" vertical="center" wrapText="1"/>
      <protection/>
    </xf>
    <xf numFmtId="0" fontId="41" fillId="36" borderId="10" xfId="45" applyFont="1" applyFill="1" applyBorder="1" applyAlignment="1" applyProtection="1">
      <alignment horizontal="center" vertical="center" wrapText="1"/>
      <protection/>
    </xf>
    <xf numFmtId="0" fontId="0" fillId="36" borderId="10" xfId="0" applyNumberFormat="1" applyFill="1" applyBorder="1" applyAlignment="1">
      <alignment horizontal="center" vertical="center" wrapText="1"/>
    </xf>
    <xf numFmtId="14" fontId="41" fillId="36" borderId="10" xfId="45" applyNumberFormat="1" applyFont="1" applyFill="1" applyBorder="1" applyAlignment="1" applyProtection="1">
      <alignment horizontal="center" vertical="center" wrapText="1"/>
      <protection/>
    </xf>
    <xf numFmtId="0" fontId="1" fillId="33" borderId="11" xfId="0" applyFont="1" applyFill="1" applyBorder="1" applyAlignment="1">
      <alignment horizontal="left" vertical="center" wrapText="1"/>
    </xf>
    <xf numFmtId="0" fontId="0" fillId="0" borderId="0" xfId="0" applyAlignment="1">
      <alignment horizontal="left" vertical="center"/>
    </xf>
    <xf numFmtId="0" fontId="1" fillId="33" borderId="10" xfId="0" applyFont="1" applyFill="1" applyBorder="1" applyAlignment="1">
      <alignment horizontal="center" wrapText="1"/>
    </xf>
    <xf numFmtId="0" fontId="0" fillId="0" borderId="0" xfId="0" applyAlignment="1">
      <alignment/>
    </xf>
    <xf numFmtId="0" fontId="1" fillId="33" borderId="11" xfId="0" applyFont="1" applyFill="1" applyBorder="1" applyAlignment="1">
      <alignment horizontal="center" vertical="center" wrapText="1"/>
    </xf>
    <xf numFmtId="0" fontId="0" fillId="0" borderId="0" xfId="0" applyAlignment="1">
      <alignment horizontal="center" vertical="center"/>
    </xf>
    <xf numFmtId="0" fontId="2" fillId="35" borderId="11" xfId="0" applyFont="1" applyFill="1" applyBorder="1" applyAlignment="1">
      <alignment horizontal="center" vertical="center"/>
    </xf>
    <xf numFmtId="0" fontId="2" fillId="35" borderId="11" xfId="0" applyFont="1" applyFill="1" applyBorder="1" applyAlignment="1">
      <alignment horizontal="left" vertical="center" wrapText="1"/>
    </xf>
    <xf numFmtId="0" fontId="0" fillId="0" borderId="12" xfId="0"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asachihuahua.org.mx/transparencia" TargetMode="External" /><Relationship Id="rId2" Type="http://schemas.openxmlformats.org/officeDocument/2006/relationships/hyperlink" Target="https://www.casachihuahua.org.mx/transparencia" TargetMode="External" /><Relationship Id="rId3" Type="http://schemas.openxmlformats.org/officeDocument/2006/relationships/hyperlink" Target="https://www.casachihuahua.org.mx/transparencia" TargetMode="External" /><Relationship Id="rId4" Type="http://schemas.openxmlformats.org/officeDocument/2006/relationships/hyperlink" Target="https://www.casachihuahua.org.mx/transparencia" TargetMode="External" /><Relationship Id="rId5" Type="http://schemas.openxmlformats.org/officeDocument/2006/relationships/hyperlink" Target="https://catalogonacional.gob.mx/" TargetMode="External" /><Relationship Id="rId6" Type="http://schemas.openxmlformats.org/officeDocument/2006/relationships/hyperlink" Target="https://catalogonacional.gob.mx/" TargetMode="External" /><Relationship Id="rId7" Type="http://schemas.openxmlformats.org/officeDocument/2006/relationships/hyperlink" Target="https://www.casachihuahua.org.mx/transparencia/A20/LineamientosDeUsoDelInmueble.pdf" TargetMode="External" /><Relationship Id="rId8" Type="http://schemas.openxmlformats.org/officeDocument/2006/relationships/hyperlink" Target="https://www.casachihuahua.org.mx/transparencia/A20/FichaTecnicaParaUsoDelInmueble_2022.pdf" TargetMode="External" /><Relationship Id="rId9" Type="http://schemas.openxmlformats.org/officeDocument/2006/relationships/hyperlink" Target="https://www.casachihuahua.org.mx/transparencia/A20/LineamientosDeUsoDelInmueble.pdf" TargetMode="External" /><Relationship Id="rId10" Type="http://schemas.openxmlformats.org/officeDocument/2006/relationships/hyperlink" Target="https://www.casachihuahua.org.mx/transparencia/A20/FichaTecnicaParaUsoDelInmueble_2022.pdf" TargetMode="External" /><Relationship Id="rId11" Type="http://schemas.openxmlformats.org/officeDocument/2006/relationships/hyperlink" Target="https://www.casachihuahua.org.mx/transparencia" TargetMode="External" /><Relationship Id="rId12" Type="http://schemas.openxmlformats.org/officeDocument/2006/relationships/hyperlink" Target="https://www.casachihuahua.org.mx/transparencia" TargetMode="External" /><Relationship Id="rId13" Type="http://schemas.openxmlformats.org/officeDocument/2006/relationships/hyperlink" Target="https://www.casachihuahua.org.mx/transparencia" TargetMode="External" /><Relationship Id="rId14" Type="http://schemas.openxmlformats.org/officeDocument/2006/relationships/hyperlink" Target="https://www.casachihuahua.org.mx/transparencia" TargetMode="External" /><Relationship Id="rId15" Type="http://schemas.openxmlformats.org/officeDocument/2006/relationships/hyperlink" Target="https://catalogonacional.gob.mx/" TargetMode="External" /><Relationship Id="rId16" Type="http://schemas.openxmlformats.org/officeDocument/2006/relationships/hyperlink" Target="https://catalogonacional.gob.mx/" TargetMode="External" /><Relationship Id="rId17" Type="http://schemas.openxmlformats.org/officeDocument/2006/relationships/hyperlink" Target="https://www.casachihuahua.org.mx/transparencia/A20/FichaTecnicaParaUsoDelInmueble_2022.pdf" TargetMode="External" /><Relationship Id="rId18" Type="http://schemas.openxmlformats.org/officeDocument/2006/relationships/hyperlink" Target="https://www.casachihuahua.org.mx/transparencia/A20/LineamientosDeUsoDelInmueble2022.pdf" TargetMode="External" /><Relationship Id="rId19" Type="http://schemas.openxmlformats.org/officeDocument/2006/relationships/hyperlink" Target="https://www.casachihuahua.org.mx/transparencia/A20/FichaTecnicaParaUsoDelInmueble_2022.pdf" TargetMode="External" /><Relationship Id="rId20" Type="http://schemas.openxmlformats.org/officeDocument/2006/relationships/hyperlink" Target="https://www.casachihuahua.org.mx/transparencia" TargetMode="External" /><Relationship Id="rId21" Type="http://schemas.openxmlformats.org/officeDocument/2006/relationships/hyperlink" Target="https://www.casachihuahua.org.mx/transparencia" TargetMode="External" /><Relationship Id="rId22" Type="http://schemas.openxmlformats.org/officeDocument/2006/relationships/hyperlink" Target="https://www.casachihuahua.org.mx/transparencia" TargetMode="External" /><Relationship Id="rId23" Type="http://schemas.openxmlformats.org/officeDocument/2006/relationships/hyperlink" Target="https://www.casachihuahua.org.mx/transparencia" TargetMode="External" /><Relationship Id="rId24" Type="http://schemas.openxmlformats.org/officeDocument/2006/relationships/hyperlink" Target="https://catalogonacional.gob.mx/" TargetMode="External" /><Relationship Id="rId25" Type="http://schemas.openxmlformats.org/officeDocument/2006/relationships/hyperlink" Target="https://catalogonacional.gob.mx/" TargetMode="External" /><Relationship Id="rId26" Type="http://schemas.openxmlformats.org/officeDocument/2006/relationships/hyperlink" Target="https://www.casachihuahua.org.mx/transparencia/A20/LineamientosDeUsoDelInmueble.pdf" TargetMode="External" /><Relationship Id="rId27" Type="http://schemas.openxmlformats.org/officeDocument/2006/relationships/hyperlink" Target="https://www.casachihuahua.org.mx/transparencia/A20/FichaTecnicaParaUsoDelInmueble_2022.pdf" TargetMode="External" /><Relationship Id="rId28" Type="http://schemas.openxmlformats.org/officeDocument/2006/relationships/hyperlink" Target="https://www.casachihuahua.org.mx/transparencia/A20/LineamientosDeUsoDelInmueble.pdf" TargetMode="External" /><Relationship Id="rId29" Type="http://schemas.openxmlformats.org/officeDocument/2006/relationships/hyperlink" Target="https://www.casachihuahua.org.mx/transparencia/A20/FichaTecnicaParaUsoDelInmueble_2022.pdf" TargetMode="External" /><Relationship Id="rId30" Type="http://schemas.openxmlformats.org/officeDocument/2006/relationships/hyperlink" Target="https://www.casachihuahua.org.mx/transparencia" TargetMode="External" /><Relationship Id="rId31" Type="http://schemas.openxmlformats.org/officeDocument/2006/relationships/hyperlink" Target="https://www.casachihuahua.org.mx/transparencia" TargetMode="External" /><Relationship Id="rId32" Type="http://schemas.openxmlformats.org/officeDocument/2006/relationships/hyperlink" Target="https://www.casachihuahua.org.mx/transparencia" TargetMode="External" /><Relationship Id="rId33" Type="http://schemas.openxmlformats.org/officeDocument/2006/relationships/hyperlink" Target="https://www.casachihuahua.org.mx/transparencia" TargetMode="External" /><Relationship Id="rId34" Type="http://schemas.openxmlformats.org/officeDocument/2006/relationships/hyperlink" Target="https://catalogonacional.gob.mx/" TargetMode="External" /><Relationship Id="rId35" Type="http://schemas.openxmlformats.org/officeDocument/2006/relationships/hyperlink" Target="https://catalogonacional.gob.mx/" TargetMode="External" /><Relationship Id="rId36" Type="http://schemas.openxmlformats.org/officeDocument/2006/relationships/hyperlink" Target="https://www.casachihuahua.org.mx/transparencia/A20/FichaTecnicaParaUsoDelInmueble_2022.pdf" TargetMode="External" /><Relationship Id="rId37" Type="http://schemas.openxmlformats.org/officeDocument/2006/relationships/hyperlink" Target="https://www.casachihuahua.org.mx/transparencia/A20/LineamientosDeUsoDelInmueble2022.pdf" TargetMode="External" /><Relationship Id="rId38" Type="http://schemas.openxmlformats.org/officeDocument/2006/relationships/hyperlink" Target="https://www.casachihuahua.org.mx/transparencia/A20/FichaTecnicaParaUsoDelInmueble_2022.pdf" TargetMode="External" /><Relationship Id="rId39" Type="http://schemas.openxmlformats.org/officeDocument/2006/relationships/hyperlink" Target="https://www.casachihuahua.org.mx/transparencia/A20/LineamientosDeUsoDelInmueble2022.pdf" TargetMode="External" /><Relationship Id="rId40" Type="http://schemas.openxmlformats.org/officeDocument/2006/relationships/hyperlink" Target="https://www.casachihuahua.org.mx/transparencia/A20/LineamientosDeUsoDelInmueble2022.pdf"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casachihuahua@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carla.aragon@chihuahu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asachihuahua@gmail.com" TargetMode="External" /></Relationships>
</file>

<file path=xl/worksheets/sheet1.xml><?xml version="1.0" encoding="utf-8"?>
<worksheet xmlns="http://schemas.openxmlformats.org/spreadsheetml/2006/main" xmlns:r="http://schemas.openxmlformats.org/officeDocument/2006/relationships">
  <dimension ref="A1:AC12"/>
  <sheetViews>
    <sheetView tabSelected="1" zoomScalePageLayoutView="0" workbookViewId="0" topLeftCell="A1">
      <selection activeCell="A1" sqref="A1:B1"/>
    </sheetView>
  </sheetViews>
  <sheetFormatPr defaultColWidth="9.140625" defaultRowHeight="15"/>
  <cols>
    <col min="1" max="1" width="8.8515625" style="0" customWidth="1"/>
    <col min="2" max="2" width="13.57421875" style="0" bestFit="1" customWidth="1"/>
    <col min="3" max="3" width="15.140625" style="0" customWidth="1"/>
    <col min="4" max="4" width="16.8515625" style="0" bestFit="1" customWidth="1"/>
    <col min="5" max="5" width="39.57421875" style="0" bestFit="1" customWidth="1"/>
    <col min="6" max="6" width="40.140625" style="0" bestFit="1" customWidth="1"/>
    <col min="7" max="7" width="12.421875" style="0" bestFit="1" customWidth="1"/>
    <col min="8" max="8" width="39.7109375" style="0" customWidth="1"/>
    <col min="9" max="9" width="35.57421875" style="0" bestFit="1" customWidth="1"/>
    <col min="10" max="10" width="38.7109375" style="0" customWidth="1"/>
    <col min="11" max="11" width="15.421875" style="0" bestFit="1" customWidth="1"/>
    <col min="12" max="12" width="17.140625" style="0" customWidth="1"/>
    <col min="13" max="13" width="21.28125" style="0" bestFit="1" customWidth="1"/>
    <col min="14" max="14" width="22.421875" style="0" bestFit="1" customWidth="1"/>
    <col min="15" max="15" width="42.28125" style="0" bestFit="1" customWidth="1"/>
    <col min="16" max="16" width="27.8515625" style="0" customWidth="1"/>
    <col min="17" max="17" width="21.7109375" style="0" bestFit="1" customWidth="1"/>
    <col min="18" max="18" width="23.8515625" style="0" customWidth="1"/>
    <col min="19" max="19" width="15.7109375" style="0" bestFit="1" customWidth="1"/>
    <col min="20" max="20" width="117.7109375" style="0" bestFit="1" customWidth="1"/>
    <col min="21" max="22" width="48.7109375" style="0" customWidth="1"/>
    <col min="23" max="23" width="24.140625" style="0" bestFit="1" customWidth="1"/>
    <col min="24" max="24" width="18.7109375" style="0" bestFit="1" customWidth="1"/>
    <col min="25" max="25" width="36.7109375" style="0" customWidth="1"/>
    <col min="26" max="26" width="27.00390625" style="0" customWidth="1"/>
    <col min="27" max="27" width="10.7109375" style="0" bestFit="1" customWidth="1"/>
    <col min="28" max="28" width="11.8515625" style="0" bestFit="1" customWidth="1"/>
    <col min="29" max="29" width="12.8515625" style="0" customWidth="1"/>
  </cols>
  <sheetData>
    <row r="1" spans="1:29" ht="15">
      <c r="A1" s="37" t="s">
        <v>0</v>
      </c>
      <c r="B1" s="38"/>
      <c r="C1" s="37" t="s">
        <v>1</v>
      </c>
      <c r="D1" s="41"/>
      <c r="E1" s="33" t="s">
        <v>2</v>
      </c>
      <c r="F1" s="34"/>
      <c r="G1" s="34"/>
      <c r="H1" s="34"/>
      <c r="I1" s="12"/>
      <c r="J1" s="13"/>
      <c r="K1" s="13"/>
      <c r="L1" s="13"/>
      <c r="M1" s="13"/>
      <c r="N1" s="13"/>
      <c r="O1" s="13"/>
      <c r="P1" s="13"/>
      <c r="Q1" s="13"/>
      <c r="R1" s="13"/>
      <c r="S1" s="13"/>
      <c r="T1" s="13"/>
      <c r="U1" s="13"/>
      <c r="V1" s="13"/>
      <c r="W1" s="13"/>
      <c r="X1" s="13"/>
      <c r="Y1" s="13"/>
      <c r="Z1" s="13"/>
      <c r="AA1" s="13"/>
      <c r="AB1" s="13"/>
      <c r="AC1" s="13"/>
    </row>
    <row r="2" spans="1:29" ht="45" customHeight="1">
      <c r="A2" s="39" t="s">
        <v>3</v>
      </c>
      <c r="B2" s="38"/>
      <c r="C2" s="39" t="s">
        <v>4</v>
      </c>
      <c r="D2" s="41"/>
      <c r="E2" s="40" t="s">
        <v>5</v>
      </c>
      <c r="F2" s="34"/>
      <c r="G2" s="34"/>
      <c r="H2" s="34"/>
      <c r="I2" s="12"/>
      <c r="J2" s="13"/>
      <c r="K2" s="13"/>
      <c r="L2" s="13"/>
      <c r="M2" s="13"/>
      <c r="N2" s="13"/>
      <c r="O2" s="13"/>
      <c r="P2" s="13"/>
      <c r="Q2" s="13"/>
      <c r="R2" s="13"/>
      <c r="S2" s="13"/>
      <c r="T2" s="13"/>
      <c r="U2" s="13"/>
      <c r="V2" s="13"/>
      <c r="W2" s="13"/>
      <c r="X2" s="13"/>
      <c r="Y2" s="13"/>
      <c r="Z2" s="13"/>
      <c r="AA2" s="13"/>
      <c r="AB2" s="13"/>
      <c r="AC2" s="13"/>
    </row>
    <row r="3" spans="1:29" ht="15">
      <c r="A3" s="35" t="s">
        <v>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row>
    <row r="4" spans="1:29" s="15" customFormat="1" ht="51">
      <c r="A4" s="14" t="s">
        <v>7</v>
      </c>
      <c r="B4" s="14" t="s">
        <v>8</v>
      </c>
      <c r="C4" s="14" t="s">
        <v>9</v>
      </c>
      <c r="D4" s="14" t="s">
        <v>10</v>
      </c>
      <c r="E4" s="14" t="s">
        <v>11</v>
      </c>
      <c r="F4" s="14" t="s">
        <v>12</v>
      </c>
      <c r="G4" s="14" t="s">
        <v>13</v>
      </c>
      <c r="H4" s="14" t="s">
        <v>14</v>
      </c>
      <c r="I4" s="14" t="s">
        <v>15</v>
      </c>
      <c r="J4" s="14" t="s">
        <v>16</v>
      </c>
      <c r="K4" s="14" t="s">
        <v>17</v>
      </c>
      <c r="L4" s="14" t="s">
        <v>18</v>
      </c>
      <c r="M4" s="14" t="s">
        <v>19</v>
      </c>
      <c r="N4" s="14" t="s">
        <v>20</v>
      </c>
      <c r="O4" s="14" t="s">
        <v>21</v>
      </c>
      <c r="P4" s="14" t="s">
        <v>22</v>
      </c>
      <c r="Q4" s="14" t="s">
        <v>23</v>
      </c>
      <c r="R4" s="14" t="s">
        <v>24</v>
      </c>
      <c r="S4" s="14" t="s">
        <v>25</v>
      </c>
      <c r="T4" s="14" t="s">
        <v>26</v>
      </c>
      <c r="U4" s="14" t="s">
        <v>27</v>
      </c>
      <c r="V4" s="14" t="s">
        <v>28</v>
      </c>
      <c r="W4" s="14" t="s">
        <v>29</v>
      </c>
      <c r="X4" s="14" t="s">
        <v>30</v>
      </c>
      <c r="Y4" s="14" t="s">
        <v>31</v>
      </c>
      <c r="Z4" s="14" t="s">
        <v>32</v>
      </c>
      <c r="AA4" s="14" t="s">
        <v>33</v>
      </c>
      <c r="AB4" s="14" t="s">
        <v>34</v>
      </c>
      <c r="AC4" s="14" t="s">
        <v>35</v>
      </c>
    </row>
    <row r="5" spans="1:29" s="16" customFormat="1" ht="60">
      <c r="A5" s="3">
        <v>2022</v>
      </c>
      <c r="B5" s="4">
        <v>44562</v>
      </c>
      <c r="C5" s="4">
        <v>44651</v>
      </c>
      <c r="D5" s="5" t="s">
        <v>169</v>
      </c>
      <c r="E5" s="5" t="s">
        <v>183</v>
      </c>
      <c r="F5" s="5" t="s">
        <v>184</v>
      </c>
      <c r="G5" s="5" t="s">
        <v>171</v>
      </c>
      <c r="H5" s="6" t="s">
        <v>181</v>
      </c>
      <c r="I5" s="5" t="s">
        <v>172</v>
      </c>
      <c r="J5" s="6" t="s">
        <v>181</v>
      </c>
      <c r="K5" s="18">
        <v>44834</v>
      </c>
      <c r="L5" s="5" t="s">
        <v>185</v>
      </c>
      <c r="M5" s="5" t="s">
        <v>186</v>
      </c>
      <c r="N5" s="5" t="s">
        <v>186</v>
      </c>
      <c r="O5" s="3" t="s">
        <v>192</v>
      </c>
      <c r="P5" s="3">
        <v>1</v>
      </c>
      <c r="Q5" s="8">
        <v>4171</v>
      </c>
      <c r="R5" s="5" t="s">
        <v>188</v>
      </c>
      <c r="S5" s="3">
        <v>1</v>
      </c>
      <c r="T5" s="19" t="s">
        <v>180</v>
      </c>
      <c r="U5" s="17" t="s">
        <v>189</v>
      </c>
      <c r="V5" s="17" t="s">
        <v>189</v>
      </c>
      <c r="W5" s="5">
        <v>1</v>
      </c>
      <c r="X5" s="7">
        <v>1</v>
      </c>
      <c r="Y5" s="20" t="s">
        <v>190</v>
      </c>
      <c r="Z5" s="3" t="s">
        <v>174</v>
      </c>
      <c r="AA5" s="4">
        <v>44651</v>
      </c>
      <c r="AB5" s="4">
        <v>44651</v>
      </c>
      <c r="AC5" s="3"/>
    </row>
    <row r="6" spans="1:29" s="16" customFormat="1" ht="60">
      <c r="A6" s="3">
        <v>2022</v>
      </c>
      <c r="B6" s="4">
        <v>44562</v>
      </c>
      <c r="C6" s="4">
        <v>44651</v>
      </c>
      <c r="D6" s="5" t="s">
        <v>170</v>
      </c>
      <c r="E6" s="5" t="s">
        <v>191</v>
      </c>
      <c r="F6" s="5" t="s">
        <v>184</v>
      </c>
      <c r="G6" s="5" t="s">
        <v>171</v>
      </c>
      <c r="H6" s="6" t="s">
        <v>182</v>
      </c>
      <c r="I6" s="5" t="s">
        <v>173</v>
      </c>
      <c r="J6" s="6" t="s">
        <v>182</v>
      </c>
      <c r="K6" s="18">
        <v>44834</v>
      </c>
      <c r="L6" s="5" t="s">
        <v>185</v>
      </c>
      <c r="M6" s="5" t="s">
        <v>186</v>
      </c>
      <c r="N6" s="5" t="s">
        <v>186</v>
      </c>
      <c r="O6" s="5" t="s">
        <v>187</v>
      </c>
      <c r="P6" s="3">
        <v>1</v>
      </c>
      <c r="Q6" s="8">
        <v>0</v>
      </c>
      <c r="R6" s="5" t="s">
        <v>179</v>
      </c>
      <c r="S6" s="3">
        <v>1</v>
      </c>
      <c r="T6" s="19" t="s">
        <v>180</v>
      </c>
      <c r="U6" s="17" t="s">
        <v>189</v>
      </c>
      <c r="V6" s="17" t="s">
        <v>189</v>
      </c>
      <c r="W6" s="5">
        <v>1</v>
      </c>
      <c r="X6" s="7">
        <v>1</v>
      </c>
      <c r="Y6" s="20" t="s">
        <v>190</v>
      </c>
      <c r="Z6" s="3" t="s">
        <v>174</v>
      </c>
      <c r="AA6" s="4">
        <v>44651</v>
      </c>
      <c r="AB6" s="4">
        <v>44651</v>
      </c>
      <c r="AC6" s="3"/>
    </row>
    <row r="7" spans="1:29" s="16" customFormat="1" ht="60">
      <c r="A7" s="23">
        <v>2022</v>
      </c>
      <c r="B7" s="24">
        <v>44652</v>
      </c>
      <c r="C7" s="24">
        <v>44742</v>
      </c>
      <c r="D7" s="25" t="s">
        <v>169</v>
      </c>
      <c r="E7" s="25" t="s">
        <v>183</v>
      </c>
      <c r="F7" s="25" t="s">
        <v>184</v>
      </c>
      <c r="G7" s="25" t="s">
        <v>171</v>
      </c>
      <c r="H7" s="26" t="s">
        <v>181</v>
      </c>
      <c r="I7" s="25" t="s">
        <v>172</v>
      </c>
      <c r="J7" s="26" t="s">
        <v>181</v>
      </c>
      <c r="K7" s="27">
        <v>44742</v>
      </c>
      <c r="L7" s="25" t="s">
        <v>185</v>
      </c>
      <c r="M7" s="25" t="s">
        <v>186</v>
      </c>
      <c r="N7" s="25" t="s">
        <v>186</v>
      </c>
      <c r="O7" s="23" t="s">
        <v>192</v>
      </c>
      <c r="P7" s="23">
        <v>1</v>
      </c>
      <c r="Q7" s="28">
        <v>4171</v>
      </c>
      <c r="R7" s="25" t="s">
        <v>188</v>
      </c>
      <c r="S7" s="23">
        <v>1</v>
      </c>
      <c r="T7" s="29" t="s">
        <v>180</v>
      </c>
      <c r="U7" s="30" t="s">
        <v>189</v>
      </c>
      <c r="V7" s="30" t="s">
        <v>189</v>
      </c>
      <c r="W7" s="25">
        <v>1</v>
      </c>
      <c r="X7" s="31">
        <v>1</v>
      </c>
      <c r="Y7" s="32" t="s">
        <v>190</v>
      </c>
      <c r="Z7" s="23" t="s">
        <v>174</v>
      </c>
      <c r="AA7" s="24">
        <v>44742</v>
      </c>
      <c r="AB7" s="24">
        <v>44742</v>
      </c>
      <c r="AC7" s="23"/>
    </row>
    <row r="8" spans="1:29" s="16" customFormat="1" ht="60">
      <c r="A8" s="23">
        <v>2022</v>
      </c>
      <c r="B8" s="24">
        <v>44652</v>
      </c>
      <c r="C8" s="24">
        <v>44742</v>
      </c>
      <c r="D8" s="25" t="s">
        <v>170</v>
      </c>
      <c r="E8" s="25" t="s">
        <v>191</v>
      </c>
      <c r="F8" s="25" t="s">
        <v>184</v>
      </c>
      <c r="G8" s="25" t="s">
        <v>171</v>
      </c>
      <c r="H8" s="26" t="s">
        <v>182</v>
      </c>
      <c r="I8" s="25" t="s">
        <v>173</v>
      </c>
      <c r="J8" s="26" t="s">
        <v>182</v>
      </c>
      <c r="K8" s="27">
        <v>44742</v>
      </c>
      <c r="L8" s="25" t="s">
        <v>185</v>
      </c>
      <c r="M8" s="25" t="s">
        <v>186</v>
      </c>
      <c r="N8" s="25" t="s">
        <v>186</v>
      </c>
      <c r="O8" s="25" t="s">
        <v>187</v>
      </c>
      <c r="P8" s="23">
        <v>1</v>
      </c>
      <c r="Q8" s="28">
        <v>0</v>
      </c>
      <c r="R8" s="25" t="s">
        <v>179</v>
      </c>
      <c r="S8" s="23">
        <v>1</v>
      </c>
      <c r="T8" s="29" t="s">
        <v>180</v>
      </c>
      <c r="U8" s="30" t="s">
        <v>189</v>
      </c>
      <c r="V8" s="30" t="s">
        <v>189</v>
      </c>
      <c r="W8" s="25">
        <v>1</v>
      </c>
      <c r="X8" s="31">
        <v>1</v>
      </c>
      <c r="Y8" s="32" t="s">
        <v>190</v>
      </c>
      <c r="Z8" s="23" t="s">
        <v>174</v>
      </c>
      <c r="AA8" s="24">
        <v>44742</v>
      </c>
      <c r="AB8" s="24">
        <v>44742</v>
      </c>
      <c r="AC8" s="23"/>
    </row>
    <row r="9" spans="1:29" s="16" customFormat="1" ht="60">
      <c r="A9" s="3">
        <v>2022</v>
      </c>
      <c r="B9" s="4">
        <v>44743</v>
      </c>
      <c r="C9" s="4">
        <v>44834</v>
      </c>
      <c r="D9" s="5" t="s">
        <v>169</v>
      </c>
      <c r="E9" s="5" t="s">
        <v>183</v>
      </c>
      <c r="F9" s="5" t="s">
        <v>184</v>
      </c>
      <c r="G9" s="5" t="s">
        <v>171</v>
      </c>
      <c r="H9" s="6" t="s">
        <v>181</v>
      </c>
      <c r="I9" s="5" t="s">
        <v>172</v>
      </c>
      <c r="J9" s="6" t="s">
        <v>181</v>
      </c>
      <c r="K9" s="18">
        <v>44834</v>
      </c>
      <c r="L9" s="5" t="s">
        <v>185</v>
      </c>
      <c r="M9" s="5" t="s">
        <v>186</v>
      </c>
      <c r="N9" s="5" t="s">
        <v>186</v>
      </c>
      <c r="O9" s="3" t="s">
        <v>192</v>
      </c>
      <c r="P9" s="3">
        <v>1</v>
      </c>
      <c r="Q9" s="8">
        <v>4171</v>
      </c>
      <c r="R9" s="5" t="s">
        <v>188</v>
      </c>
      <c r="S9" s="3">
        <v>1</v>
      </c>
      <c r="T9" s="19" t="s">
        <v>180</v>
      </c>
      <c r="U9" s="17" t="s">
        <v>189</v>
      </c>
      <c r="V9" s="17" t="s">
        <v>189</v>
      </c>
      <c r="W9" s="5">
        <v>1</v>
      </c>
      <c r="X9" s="7">
        <v>1</v>
      </c>
      <c r="Y9" s="20" t="s">
        <v>190</v>
      </c>
      <c r="Z9" s="3" t="s">
        <v>174</v>
      </c>
      <c r="AA9" s="4">
        <v>44834</v>
      </c>
      <c r="AB9" s="4">
        <v>44834</v>
      </c>
      <c r="AC9" s="3"/>
    </row>
    <row r="10" spans="1:29" s="16" customFormat="1" ht="60">
      <c r="A10" s="3">
        <v>2022</v>
      </c>
      <c r="B10" s="4">
        <v>44743</v>
      </c>
      <c r="C10" s="4">
        <v>44834</v>
      </c>
      <c r="D10" s="5" t="s">
        <v>170</v>
      </c>
      <c r="E10" s="5" t="s">
        <v>191</v>
      </c>
      <c r="F10" s="5" t="s">
        <v>184</v>
      </c>
      <c r="G10" s="5" t="s">
        <v>171</v>
      </c>
      <c r="H10" s="6" t="s">
        <v>182</v>
      </c>
      <c r="I10" s="5" t="s">
        <v>173</v>
      </c>
      <c r="J10" s="6" t="s">
        <v>182</v>
      </c>
      <c r="K10" s="18">
        <v>44834</v>
      </c>
      <c r="L10" s="5" t="s">
        <v>185</v>
      </c>
      <c r="M10" s="5" t="s">
        <v>186</v>
      </c>
      <c r="N10" s="5" t="s">
        <v>186</v>
      </c>
      <c r="O10" s="5" t="s">
        <v>187</v>
      </c>
      <c r="P10" s="3">
        <v>1</v>
      </c>
      <c r="Q10" s="8">
        <v>0</v>
      </c>
      <c r="R10" s="5" t="s">
        <v>179</v>
      </c>
      <c r="S10" s="3">
        <v>1</v>
      </c>
      <c r="T10" s="19" t="s">
        <v>180</v>
      </c>
      <c r="U10" s="17" t="s">
        <v>189</v>
      </c>
      <c r="V10" s="17" t="s">
        <v>189</v>
      </c>
      <c r="W10" s="5">
        <v>1</v>
      </c>
      <c r="X10" s="7">
        <v>1</v>
      </c>
      <c r="Y10" s="20" t="s">
        <v>190</v>
      </c>
      <c r="Z10" s="3" t="s">
        <v>174</v>
      </c>
      <c r="AA10" s="4">
        <v>44834</v>
      </c>
      <c r="AB10" s="4">
        <v>44834</v>
      </c>
      <c r="AC10" s="3"/>
    </row>
    <row r="11" spans="1:29" s="16" customFormat="1" ht="60">
      <c r="A11" s="23">
        <v>2022</v>
      </c>
      <c r="B11" s="24">
        <v>44835</v>
      </c>
      <c r="C11" s="24">
        <v>44926</v>
      </c>
      <c r="D11" s="25" t="s">
        <v>169</v>
      </c>
      <c r="E11" s="25" t="s">
        <v>183</v>
      </c>
      <c r="F11" s="25" t="s">
        <v>184</v>
      </c>
      <c r="G11" s="25" t="s">
        <v>171</v>
      </c>
      <c r="H11" s="26" t="s">
        <v>181</v>
      </c>
      <c r="I11" s="25" t="s">
        <v>172</v>
      </c>
      <c r="J11" s="26" t="s">
        <v>181</v>
      </c>
      <c r="K11" s="27">
        <v>44742</v>
      </c>
      <c r="L11" s="25" t="s">
        <v>185</v>
      </c>
      <c r="M11" s="25" t="s">
        <v>186</v>
      </c>
      <c r="N11" s="25" t="s">
        <v>186</v>
      </c>
      <c r="O11" s="23" t="s">
        <v>192</v>
      </c>
      <c r="P11" s="23">
        <v>1</v>
      </c>
      <c r="Q11" s="28">
        <v>4171</v>
      </c>
      <c r="R11" s="25" t="s">
        <v>188</v>
      </c>
      <c r="S11" s="23">
        <v>1</v>
      </c>
      <c r="T11" s="29" t="s">
        <v>180</v>
      </c>
      <c r="U11" s="30" t="s">
        <v>189</v>
      </c>
      <c r="V11" s="30" t="s">
        <v>189</v>
      </c>
      <c r="W11" s="25">
        <v>1</v>
      </c>
      <c r="X11" s="31">
        <v>1</v>
      </c>
      <c r="Y11" s="32" t="s">
        <v>190</v>
      </c>
      <c r="Z11" s="23" t="s">
        <v>174</v>
      </c>
      <c r="AA11" s="24">
        <v>44926</v>
      </c>
      <c r="AB11" s="24">
        <v>44926</v>
      </c>
      <c r="AC11" s="23"/>
    </row>
    <row r="12" spans="1:29" s="16" customFormat="1" ht="60">
      <c r="A12" s="23">
        <v>2022</v>
      </c>
      <c r="B12" s="24">
        <v>44835</v>
      </c>
      <c r="C12" s="24">
        <v>44926</v>
      </c>
      <c r="D12" s="25" t="s">
        <v>170</v>
      </c>
      <c r="E12" s="25" t="s">
        <v>191</v>
      </c>
      <c r="F12" s="25" t="s">
        <v>184</v>
      </c>
      <c r="G12" s="25" t="s">
        <v>171</v>
      </c>
      <c r="H12" s="26" t="s">
        <v>182</v>
      </c>
      <c r="I12" s="25" t="s">
        <v>173</v>
      </c>
      <c r="J12" s="26" t="s">
        <v>182</v>
      </c>
      <c r="K12" s="27">
        <v>44742</v>
      </c>
      <c r="L12" s="25" t="s">
        <v>185</v>
      </c>
      <c r="M12" s="25" t="s">
        <v>186</v>
      </c>
      <c r="N12" s="25" t="s">
        <v>186</v>
      </c>
      <c r="O12" s="25" t="s">
        <v>187</v>
      </c>
      <c r="P12" s="23">
        <v>1</v>
      </c>
      <c r="Q12" s="28">
        <v>0</v>
      </c>
      <c r="R12" s="25" t="s">
        <v>179</v>
      </c>
      <c r="S12" s="23">
        <v>1</v>
      </c>
      <c r="T12" s="29" t="s">
        <v>180</v>
      </c>
      <c r="U12" s="30" t="s">
        <v>189</v>
      </c>
      <c r="V12" s="30" t="s">
        <v>189</v>
      </c>
      <c r="W12" s="25">
        <v>1</v>
      </c>
      <c r="X12" s="31">
        <v>1</v>
      </c>
      <c r="Y12" s="32" t="s">
        <v>190</v>
      </c>
      <c r="Z12" s="23" t="s">
        <v>174</v>
      </c>
      <c r="AA12" s="24">
        <v>44926</v>
      </c>
      <c r="AB12" s="24">
        <v>44926</v>
      </c>
      <c r="AC12" s="23"/>
    </row>
  </sheetData>
  <sheetProtection/>
  <mergeCells count="7">
    <mergeCell ref="E1:H1"/>
    <mergeCell ref="A3:AC3"/>
    <mergeCell ref="A1:B1"/>
    <mergeCell ref="A2:B2"/>
    <mergeCell ref="E2:H2"/>
    <mergeCell ref="C1:D1"/>
    <mergeCell ref="C2:D2"/>
  </mergeCells>
  <hyperlinks>
    <hyperlink ref="U7" r:id="rId1" display="https://www.casachihuahua.org.mx/transparencia"/>
    <hyperlink ref="V7" r:id="rId2" display="https://www.casachihuahua.org.mx/transparencia"/>
    <hyperlink ref="U8" r:id="rId3" display="https://www.casachihuahua.org.mx/transparencia"/>
    <hyperlink ref="V8" r:id="rId4" display="https://www.casachihuahua.org.mx/transparencia"/>
    <hyperlink ref="Y7" r:id="rId5" display="https://catalogonacional.gob.mx/"/>
    <hyperlink ref="Y8" r:id="rId6" display="https://catalogonacional.gob.mx/"/>
    <hyperlink ref="J8" r:id="rId7" display="https://www.casachihuahua.org.mx/transparencia/A20/LineamientosDeUsoDelInmueble.pdf "/>
    <hyperlink ref="H7" r:id="rId8" display="Ficha Técnica para uso del Inmueble"/>
    <hyperlink ref="H8" r:id="rId9" display="https://www.casachihuahua.org.mx/transparencia/A20/LineamientosDeUsoDelInmueble.pdf "/>
    <hyperlink ref="J7" r:id="rId10" display="Ficha Técnica para uso del Inmueble"/>
    <hyperlink ref="U9" r:id="rId11" display="https://www.casachihuahua.org.mx/transparencia"/>
    <hyperlink ref="V9" r:id="rId12" display="https://www.casachihuahua.org.mx/transparencia"/>
    <hyperlink ref="U10" r:id="rId13" display="https://www.casachihuahua.org.mx/transparencia"/>
    <hyperlink ref="V10" r:id="rId14" display="https://www.casachihuahua.org.mx/transparencia"/>
    <hyperlink ref="Y9" r:id="rId15" display="https://catalogonacional.gob.mx/"/>
    <hyperlink ref="Y10" r:id="rId16" display="https://catalogonacional.gob.mx/"/>
    <hyperlink ref="H9" r:id="rId17" display="Ficha Técnica para uso del Inmueble"/>
    <hyperlink ref="H10" r:id="rId18" display="Lineamientos de uso del Inmueble"/>
    <hyperlink ref="J9" r:id="rId19" display="Ficha Técnica para uso del Inmueble"/>
    <hyperlink ref="U5" r:id="rId20" display="https://www.casachihuahua.org.mx/transparencia"/>
    <hyperlink ref="V5" r:id="rId21" display="https://www.casachihuahua.org.mx/transparencia"/>
    <hyperlink ref="U6" r:id="rId22" display="https://www.casachihuahua.org.mx/transparencia"/>
    <hyperlink ref="V6" r:id="rId23" display="https://www.casachihuahua.org.mx/transparencia"/>
    <hyperlink ref="Y5" r:id="rId24" display="https://catalogonacional.gob.mx/"/>
    <hyperlink ref="Y6" r:id="rId25" display="https://catalogonacional.gob.mx/"/>
    <hyperlink ref="J6" r:id="rId26" display="https://www.casachihuahua.org.mx/transparencia/A20/LineamientosDeUsoDelInmueble.pdf "/>
    <hyperlink ref="H5" r:id="rId27" display="Ficha Técnica para uso del Inmueble"/>
    <hyperlink ref="H6" r:id="rId28" display="https://www.casachihuahua.org.mx/transparencia/A20/LineamientosDeUsoDelInmueble.pdf "/>
    <hyperlink ref="J5" r:id="rId29" display="Ficha Técnica para uso del Inmueble"/>
    <hyperlink ref="U11" r:id="rId30" display="https://www.casachihuahua.org.mx/transparencia"/>
    <hyperlink ref="V11" r:id="rId31" display="https://www.casachihuahua.org.mx/transparencia"/>
    <hyperlink ref="U12" r:id="rId32" display="https://www.casachihuahua.org.mx/transparencia"/>
    <hyperlink ref="V12" r:id="rId33" display="https://www.casachihuahua.org.mx/transparencia"/>
    <hyperlink ref="Y11" r:id="rId34" display="https://catalogonacional.gob.mx/"/>
    <hyperlink ref="Y12" r:id="rId35" display="https://catalogonacional.gob.mx/"/>
    <hyperlink ref="H11" r:id="rId36" display="Ficha Técnica para uso del Inmueble"/>
    <hyperlink ref="H12" r:id="rId37" display="Lineamientos de uso del Inmueble"/>
    <hyperlink ref="J11" r:id="rId38" display="Ficha Técnica para uso del Inmueble"/>
    <hyperlink ref="J12" r:id="rId39" display="Lineamientos de uso del Inmueble"/>
    <hyperlink ref="J10" r:id="rId40" display="Lineamientos de uso del Inmuebl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2"/>
  <sheetViews>
    <sheetView zoomScalePageLayoutView="0" workbookViewId="0" topLeftCell="A1">
      <selection activeCell="A1" sqref="A1"/>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1:17" ht="30">
      <c r="A1" s="10" t="s">
        <v>36</v>
      </c>
      <c r="B1" s="10" t="s">
        <v>160</v>
      </c>
      <c r="C1" s="10" t="s">
        <v>53</v>
      </c>
      <c r="D1" s="10" t="s">
        <v>161</v>
      </c>
      <c r="E1" s="10" t="s">
        <v>162</v>
      </c>
      <c r="F1" s="10" t="s">
        <v>40</v>
      </c>
      <c r="G1" s="10" t="s">
        <v>163</v>
      </c>
      <c r="H1" s="10" t="s">
        <v>164</v>
      </c>
      <c r="I1" s="10" t="s">
        <v>165</v>
      </c>
      <c r="J1" s="10" t="s">
        <v>44</v>
      </c>
      <c r="K1" s="10" t="s">
        <v>45</v>
      </c>
      <c r="L1" s="10" t="s">
        <v>166</v>
      </c>
      <c r="M1" s="10" t="s">
        <v>167</v>
      </c>
      <c r="N1" s="10" t="s">
        <v>48</v>
      </c>
      <c r="O1" s="10" t="s">
        <v>168</v>
      </c>
      <c r="P1" s="10" t="s">
        <v>159</v>
      </c>
      <c r="Q1" s="10" t="s">
        <v>51</v>
      </c>
    </row>
    <row r="2" spans="1:17" s="11" customFormat="1" ht="15">
      <c r="A2" s="21">
        <v>1</v>
      </c>
      <c r="B2" s="21" t="s">
        <v>195</v>
      </c>
      <c r="C2" s="22" t="s">
        <v>196</v>
      </c>
      <c r="D2" s="21" t="s">
        <v>61</v>
      </c>
      <c r="E2" s="21" t="s">
        <v>175</v>
      </c>
      <c r="F2" s="21">
        <v>901</v>
      </c>
      <c r="G2" s="21"/>
      <c r="H2" s="21" t="s">
        <v>84</v>
      </c>
      <c r="I2" s="21" t="s">
        <v>145</v>
      </c>
      <c r="J2" s="21">
        <v>1</v>
      </c>
      <c r="K2" s="21" t="s">
        <v>145</v>
      </c>
      <c r="L2" s="21">
        <v>19</v>
      </c>
      <c r="M2" s="21" t="s">
        <v>145</v>
      </c>
      <c r="N2" s="21">
        <v>8</v>
      </c>
      <c r="O2" s="21" t="s">
        <v>145</v>
      </c>
      <c r="P2" s="21">
        <v>31000</v>
      </c>
      <c r="Q2" s="21"/>
    </row>
  </sheetData>
  <sheetProtection/>
  <dataValidations count="3">
    <dataValidation type="list" allowBlank="1" showErrorMessage="1" sqref="D2:D198">
      <formula1>Hidden_1_Tabla_3332803</formula1>
    </dataValidation>
    <dataValidation type="list" allowBlank="1" showErrorMessage="1" sqref="H2:H198">
      <formula1>Hidden_2_Tabla_3332807</formula1>
    </dataValidation>
    <dataValidation type="list" allowBlank="1" showErrorMessage="1" sqref="O2:O198">
      <formula1>Hidden_3_Tabla_33328014</formula1>
    </dataValidation>
  </dataValidations>
  <hyperlinks>
    <hyperlink ref="C2" r:id="rId1" display="casachihuahua@gmail.co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55</v>
      </c>
    </row>
    <row r="2" ht="15">
      <c r="A2" t="s">
        <v>56</v>
      </c>
    </row>
    <row r="3" ht="15">
      <c r="A3" t="s">
        <v>57</v>
      </c>
    </row>
    <row r="4" ht="15">
      <c r="A4" t="s">
        <v>58</v>
      </c>
    </row>
    <row r="5" ht="15">
      <c r="A5" t="s">
        <v>59</v>
      </c>
    </row>
    <row r="6" ht="15">
      <c r="A6" t="s">
        <v>60</v>
      </c>
    </row>
    <row r="7" ht="15">
      <c r="A7" t="s">
        <v>61</v>
      </c>
    </row>
    <row r="8" ht="15">
      <c r="A8" t="s">
        <v>62</v>
      </c>
    </row>
    <row r="9" ht="15">
      <c r="A9" t="s">
        <v>63</v>
      </c>
    </row>
    <row r="10" ht="15">
      <c r="A10" t="s">
        <v>64</v>
      </c>
    </row>
    <row r="11" ht="15">
      <c r="A11" t="s">
        <v>65</v>
      </c>
    </row>
    <row r="12" ht="15">
      <c r="A12" t="s">
        <v>66</v>
      </c>
    </row>
    <row r="13" ht="15">
      <c r="A13" t="s">
        <v>67</v>
      </c>
    </row>
    <row r="14" ht="15">
      <c r="A14" t="s">
        <v>68</v>
      </c>
    </row>
    <row r="15" ht="15">
      <c r="A15" t="s">
        <v>69</v>
      </c>
    </row>
    <row r="16" ht="15">
      <c r="A16" t="s">
        <v>70</v>
      </c>
    </row>
    <row r="17" ht="15">
      <c r="A17" t="s">
        <v>71</v>
      </c>
    </row>
    <row r="18" ht="15">
      <c r="A18" t="s">
        <v>72</v>
      </c>
    </row>
    <row r="19" ht="15">
      <c r="A19" t="s">
        <v>73</v>
      </c>
    </row>
    <row r="20" ht="15">
      <c r="A20" t="s">
        <v>74</v>
      </c>
    </row>
    <row r="21" ht="15">
      <c r="A21" t="s">
        <v>75</v>
      </c>
    </row>
    <row r="22" ht="15">
      <c r="A22" t="s">
        <v>76</v>
      </c>
    </row>
    <row r="23" ht="15">
      <c r="A23" t="s">
        <v>77</v>
      </c>
    </row>
    <row r="24" ht="15">
      <c r="A24" t="s">
        <v>78</v>
      </c>
    </row>
    <row r="25" ht="15">
      <c r="A25" t="s">
        <v>79</v>
      </c>
    </row>
    <row r="26" ht="15">
      <c r="A26" t="s">
        <v>80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81</v>
      </c>
    </row>
    <row r="2" ht="15">
      <c r="A2" t="s">
        <v>75</v>
      </c>
    </row>
    <row r="3" ht="15">
      <c r="A3" t="s">
        <v>82</v>
      </c>
    </row>
    <row r="4" ht="15">
      <c r="A4" t="s">
        <v>83</v>
      </c>
    </row>
    <row r="5" ht="15">
      <c r="A5" t="s">
        <v>84</v>
      </c>
    </row>
    <row r="6" ht="15">
      <c r="A6" t="s">
        <v>85</v>
      </c>
    </row>
    <row r="7" ht="15">
      <c r="A7" t="s">
        <v>86</v>
      </c>
    </row>
    <row r="8" ht="15">
      <c r="A8" t="s">
        <v>87</v>
      </c>
    </row>
    <row r="9" ht="15">
      <c r="A9" t="s">
        <v>88</v>
      </c>
    </row>
    <row r="10" ht="15">
      <c r="A10" t="s">
        <v>89</v>
      </c>
    </row>
    <row r="11" ht="15">
      <c r="A11" t="s">
        <v>90</v>
      </c>
    </row>
    <row r="12" ht="15">
      <c r="A12" t="s">
        <v>91</v>
      </c>
    </row>
    <row r="13" ht="15">
      <c r="A13" t="s">
        <v>92</v>
      </c>
    </row>
    <row r="14" ht="15">
      <c r="A14" t="s">
        <v>93</v>
      </c>
    </row>
    <row r="15" ht="15">
      <c r="A15" t="s">
        <v>94</v>
      </c>
    </row>
    <row r="16" ht="15">
      <c r="A16" t="s">
        <v>95</v>
      </c>
    </row>
    <row r="17" ht="15">
      <c r="A17" t="s">
        <v>96</v>
      </c>
    </row>
    <row r="18" ht="15">
      <c r="A18" t="s">
        <v>97</v>
      </c>
    </row>
    <row r="19" ht="15">
      <c r="A19" t="s">
        <v>98</v>
      </c>
    </row>
    <row r="20" ht="15">
      <c r="A20" t="s">
        <v>99</v>
      </c>
    </row>
    <row r="21" ht="15">
      <c r="A21" t="s">
        <v>100</v>
      </c>
    </row>
    <row r="22" ht="15">
      <c r="A22" t="s">
        <v>101</v>
      </c>
    </row>
    <row r="23" ht="15">
      <c r="A23" t="s">
        <v>56</v>
      </c>
    </row>
    <row r="24" ht="15">
      <c r="A24" t="s">
        <v>68</v>
      </c>
    </row>
    <row r="25" ht="15">
      <c r="A25" t="s">
        <v>102</v>
      </c>
    </row>
    <row r="26" ht="15">
      <c r="A26" t="s">
        <v>103</v>
      </c>
    </row>
    <row r="27" ht="15">
      <c r="A27" t="s">
        <v>104</v>
      </c>
    </row>
    <row r="28" ht="15">
      <c r="A28" t="s">
        <v>105</v>
      </c>
    </row>
    <row r="29" ht="15">
      <c r="A29" t="s">
        <v>106</v>
      </c>
    </row>
    <row r="30" ht="15">
      <c r="A30" t="s">
        <v>107</v>
      </c>
    </row>
    <row r="31" ht="15">
      <c r="A31" t="s">
        <v>108</v>
      </c>
    </row>
    <row r="32" ht="15">
      <c r="A32" t="s">
        <v>109</v>
      </c>
    </row>
    <row r="33" ht="15">
      <c r="A33" t="s">
        <v>110</v>
      </c>
    </row>
    <row r="34" ht="15">
      <c r="A34" t="s">
        <v>111</v>
      </c>
    </row>
    <row r="35" ht="15">
      <c r="A35" t="s">
        <v>112</v>
      </c>
    </row>
    <row r="36" ht="15">
      <c r="A36" t="s">
        <v>113</v>
      </c>
    </row>
    <row r="37" ht="15">
      <c r="A37" t="s">
        <v>114</v>
      </c>
    </row>
    <row r="38" ht="15">
      <c r="A38" t="s">
        <v>115</v>
      </c>
    </row>
    <row r="39" ht="15">
      <c r="A39" t="s">
        <v>116</v>
      </c>
    </row>
    <row r="40" ht="15">
      <c r="A40" t="s">
        <v>117</v>
      </c>
    </row>
    <row r="41" ht="15">
      <c r="A41" t="s">
        <v>118</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2"/>
  <sheetViews>
    <sheetView zoomScalePageLayoutView="0" workbookViewId="0" topLeftCell="A1">
      <selection activeCell="A1" sqref="A1"/>
    </sheetView>
  </sheetViews>
  <sheetFormatPr defaultColWidth="9.140625" defaultRowHeight="15"/>
  <cols>
    <col min="1" max="1" width="3.421875" style="2" bestFit="1" customWidth="1"/>
    <col min="2" max="2" width="82.00390625" style="2" bestFit="1" customWidth="1"/>
    <col min="3" max="3" width="17.7109375" style="2" bestFit="1" customWidth="1"/>
    <col min="4" max="4" width="20.7109375" style="2" bestFit="1" customWidth="1"/>
    <col min="5" max="5" width="18.28125" style="2" bestFit="1" customWidth="1"/>
    <col min="6" max="6" width="17.7109375" style="2" bestFit="1" customWidth="1"/>
    <col min="7" max="7" width="23.7109375" style="2" bestFit="1" customWidth="1"/>
    <col min="8" max="8" width="28.00390625" style="2" bestFit="1" customWidth="1"/>
    <col min="9" max="9" width="22.421875" style="2" bestFit="1" customWidth="1"/>
    <col min="10" max="10" width="25.00390625" style="2" bestFit="1" customWidth="1"/>
    <col min="11" max="11" width="21.421875" style="2" bestFit="1" customWidth="1"/>
    <col min="12" max="12" width="37.57421875" style="2" bestFit="1" customWidth="1"/>
    <col min="13" max="13" width="32.421875" style="2" bestFit="1" customWidth="1"/>
    <col min="14" max="14" width="35.421875" style="2" bestFit="1" customWidth="1"/>
    <col min="15" max="15" width="15.421875" style="2" bestFit="1" customWidth="1"/>
    <col min="16" max="16" width="40.140625" style="2" bestFit="1" customWidth="1"/>
    <col min="17" max="17" width="34.28125" style="2" bestFit="1" customWidth="1"/>
    <col min="18" max="18" width="39.7109375" style="2" bestFit="1" customWidth="1"/>
    <col min="19" max="19" width="35.8515625" style="2" bestFit="1" customWidth="1"/>
    <col min="20" max="16384" width="9.140625" style="2" customWidth="1"/>
  </cols>
  <sheetData>
    <row r="1" spans="1:19" ht="30">
      <c r="A1" s="10" t="s">
        <v>36</v>
      </c>
      <c r="B1" s="10" t="s">
        <v>37</v>
      </c>
      <c r="C1" s="10" t="s">
        <v>38</v>
      </c>
      <c r="D1" s="10" t="s">
        <v>39</v>
      </c>
      <c r="E1" s="10" t="s">
        <v>40</v>
      </c>
      <c r="F1" s="10" t="s">
        <v>41</v>
      </c>
      <c r="G1" s="10" t="s">
        <v>42</v>
      </c>
      <c r="H1" s="10" t="s">
        <v>43</v>
      </c>
      <c r="I1" s="10" t="s">
        <v>44</v>
      </c>
      <c r="J1" s="10" t="s">
        <v>45</v>
      </c>
      <c r="K1" s="10" t="s">
        <v>46</v>
      </c>
      <c r="L1" s="10" t="s">
        <v>47</v>
      </c>
      <c r="M1" s="10" t="s">
        <v>48</v>
      </c>
      <c r="N1" s="10" t="s">
        <v>49</v>
      </c>
      <c r="O1" s="10" t="s">
        <v>50</v>
      </c>
      <c r="P1" s="10" t="s">
        <v>51</v>
      </c>
      <c r="Q1" s="10" t="s">
        <v>52</v>
      </c>
      <c r="R1" s="10" t="s">
        <v>53</v>
      </c>
      <c r="S1" s="10" t="s">
        <v>54</v>
      </c>
    </row>
    <row r="2" spans="1:19" ht="15">
      <c r="A2" s="3">
        <v>1</v>
      </c>
      <c r="B2" s="3" t="s">
        <v>174</v>
      </c>
      <c r="C2" s="3" t="s">
        <v>61</v>
      </c>
      <c r="D2" s="3" t="s">
        <v>175</v>
      </c>
      <c r="E2" s="3">
        <v>901</v>
      </c>
      <c r="F2" s="3"/>
      <c r="G2" s="3" t="s">
        <v>84</v>
      </c>
      <c r="H2" s="3" t="s">
        <v>145</v>
      </c>
      <c r="I2" s="3">
        <v>1</v>
      </c>
      <c r="J2" s="3" t="s">
        <v>145</v>
      </c>
      <c r="K2" s="3">
        <v>19</v>
      </c>
      <c r="L2" s="3" t="s">
        <v>145</v>
      </c>
      <c r="M2" s="3">
        <v>8</v>
      </c>
      <c r="N2" s="3" t="s">
        <v>145</v>
      </c>
      <c r="O2" s="3">
        <v>31000</v>
      </c>
      <c r="P2" s="3"/>
      <c r="Q2" s="3" t="s">
        <v>176</v>
      </c>
      <c r="R2" s="6" t="s">
        <v>177</v>
      </c>
      <c r="S2" s="3" t="s">
        <v>178</v>
      </c>
    </row>
  </sheetData>
  <sheetProtection/>
  <dataValidations count="3">
    <dataValidation type="list" allowBlank="1" showErrorMessage="1" sqref="C2:C199">
      <formula1>Hidden_1_Tabla_3332792</formula1>
    </dataValidation>
    <dataValidation type="list" allowBlank="1" showErrorMessage="1" sqref="G2:G199">
      <formula1>Hidden_2_Tabla_3332796</formula1>
    </dataValidation>
    <dataValidation type="list" allowBlank="1" showErrorMessage="1" sqref="N2:N199">
      <formula1>Hidden_3_Tabla_33327913</formula1>
    </dataValidation>
  </dataValidations>
  <hyperlinks>
    <hyperlink ref="R2" r:id="rId1" display="carla.aragon@chihuahu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55</v>
      </c>
    </row>
    <row r="2" ht="15">
      <c r="A2" t="s">
        <v>56</v>
      </c>
    </row>
    <row r="3" ht="15">
      <c r="A3" t="s">
        <v>57</v>
      </c>
    </row>
    <row r="4" ht="15">
      <c r="A4" t="s">
        <v>58</v>
      </c>
    </row>
    <row r="5" ht="15">
      <c r="A5" t="s">
        <v>59</v>
      </c>
    </row>
    <row r="6" ht="15">
      <c r="A6" t="s">
        <v>60</v>
      </c>
    </row>
    <row r="7" ht="15">
      <c r="A7" t="s">
        <v>61</v>
      </c>
    </row>
    <row r="8" ht="15">
      <c r="A8" t="s">
        <v>62</v>
      </c>
    </row>
    <row r="9" ht="15">
      <c r="A9" t="s">
        <v>63</v>
      </c>
    </row>
    <row r="10" ht="15">
      <c r="A10" t="s">
        <v>64</v>
      </c>
    </row>
    <row r="11" ht="15">
      <c r="A11" t="s">
        <v>65</v>
      </c>
    </row>
    <row r="12" ht="15">
      <c r="A12" t="s">
        <v>66</v>
      </c>
    </row>
    <row r="13" ht="15">
      <c r="A13" t="s">
        <v>67</v>
      </c>
    </row>
    <row r="14" ht="15">
      <c r="A14" t="s">
        <v>68</v>
      </c>
    </row>
    <row r="15" ht="15">
      <c r="A15" t="s">
        <v>69</v>
      </c>
    </row>
    <row r="16" ht="15">
      <c r="A16" t="s">
        <v>70</v>
      </c>
    </row>
    <row r="17" ht="15">
      <c r="A17" t="s">
        <v>71</v>
      </c>
    </row>
    <row r="18" ht="15">
      <c r="A18" t="s">
        <v>72</v>
      </c>
    </row>
    <row r="19" ht="15">
      <c r="A19" t="s">
        <v>73</v>
      </c>
    </row>
    <row r="20" ht="15">
      <c r="A20" t="s">
        <v>74</v>
      </c>
    </row>
    <row r="21" ht="15">
      <c r="A21" t="s">
        <v>75</v>
      </c>
    </row>
    <row r="22" ht="15">
      <c r="A22" t="s">
        <v>76</v>
      </c>
    </row>
    <row r="23" ht="15">
      <c r="A23" t="s">
        <v>77</v>
      </c>
    </row>
    <row r="24" ht="15">
      <c r="A24" t="s">
        <v>78</v>
      </c>
    </row>
    <row r="25" ht="15">
      <c r="A25" t="s">
        <v>79</v>
      </c>
    </row>
    <row r="26" ht="15">
      <c r="A26"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81</v>
      </c>
    </row>
    <row r="2" ht="15">
      <c r="A2" t="s">
        <v>75</v>
      </c>
    </row>
    <row r="3" ht="15">
      <c r="A3" t="s">
        <v>82</v>
      </c>
    </row>
    <row r="4" ht="15">
      <c r="A4" t="s">
        <v>83</v>
      </c>
    </row>
    <row r="5" ht="15">
      <c r="A5" t="s">
        <v>84</v>
      </c>
    </row>
    <row r="6" ht="15">
      <c r="A6" t="s">
        <v>85</v>
      </c>
    </row>
    <row r="7" ht="15">
      <c r="A7" t="s">
        <v>86</v>
      </c>
    </row>
    <row r="8" ht="15">
      <c r="A8" t="s">
        <v>87</v>
      </c>
    </row>
    <row r="9" ht="15">
      <c r="A9" t="s">
        <v>88</v>
      </c>
    </row>
    <row r="10" ht="15">
      <c r="A10" t="s">
        <v>89</v>
      </c>
    </row>
    <row r="11" ht="15">
      <c r="A11" t="s">
        <v>90</v>
      </c>
    </row>
    <row r="12" ht="15">
      <c r="A12" t="s">
        <v>91</v>
      </c>
    </row>
    <row r="13" ht="15">
      <c r="A13" t="s">
        <v>92</v>
      </c>
    </row>
    <row r="14" ht="15">
      <c r="A14" t="s">
        <v>93</v>
      </c>
    </row>
    <row r="15" ht="15">
      <c r="A15" t="s">
        <v>94</v>
      </c>
    </row>
    <row r="16" ht="15">
      <c r="A16" t="s">
        <v>95</v>
      </c>
    </row>
    <row r="17" ht="15">
      <c r="A17" t="s">
        <v>96</v>
      </c>
    </row>
    <row r="18" ht="15">
      <c r="A18" t="s">
        <v>97</v>
      </c>
    </row>
    <row r="19" ht="15">
      <c r="A19" t="s">
        <v>98</v>
      </c>
    </row>
    <row r="20" ht="15">
      <c r="A20" t="s">
        <v>99</v>
      </c>
    </row>
    <row r="21" ht="15">
      <c r="A21" t="s">
        <v>100</v>
      </c>
    </row>
    <row r="22" ht="15">
      <c r="A22" t="s">
        <v>101</v>
      </c>
    </row>
    <row r="23" ht="15">
      <c r="A23" t="s">
        <v>56</v>
      </c>
    </row>
    <row r="24" ht="15">
      <c r="A24" t="s">
        <v>68</v>
      </c>
    </row>
    <row r="25" ht="15">
      <c r="A25" t="s">
        <v>102</v>
      </c>
    </row>
    <row r="26" ht="15">
      <c r="A26" t="s">
        <v>103</v>
      </c>
    </row>
    <row r="27" ht="15">
      <c r="A27" t="s">
        <v>104</v>
      </c>
    </row>
    <row r="28" ht="15">
      <c r="A28" t="s">
        <v>105</v>
      </c>
    </row>
    <row r="29" ht="15">
      <c r="A29" t="s">
        <v>106</v>
      </c>
    </row>
    <row r="30" ht="15">
      <c r="A30" t="s">
        <v>107</v>
      </c>
    </row>
    <row r="31" ht="15">
      <c r="A31" t="s">
        <v>108</v>
      </c>
    </row>
    <row r="32" ht="15">
      <c r="A32" t="s">
        <v>109</v>
      </c>
    </row>
    <row r="33" ht="15">
      <c r="A33" t="s">
        <v>110</v>
      </c>
    </row>
    <row r="34" ht="15">
      <c r="A34" t="s">
        <v>111</v>
      </c>
    </row>
    <row r="35" ht="15">
      <c r="A35" t="s">
        <v>112</v>
      </c>
    </row>
    <row r="36" ht="15">
      <c r="A36" t="s">
        <v>113</v>
      </c>
    </row>
    <row r="37" ht="15">
      <c r="A37" t="s">
        <v>114</v>
      </c>
    </row>
    <row r="38" ht="15">
      <c r="A38" t="s">
        <v>115</v>
      </c>
    </row>
    <row r="39" ht="15">
      <c r="A39" t="s">
        <v>116</v>
      </c>
    </row>
    <row r="40" ht="15">
      <c r="A40" t="s">
        <v>117</v>
      </c>
    </row>
    <row r="41" ht="15">
      <c r="A41" t="s">
        <v>118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
    </sheetView>
  </sheetViews>
  <sheetFormatPr defaultColWidth="9.140625" defaultRowHeight="15"/>
  <cols>
    <col min="1" max="1" width="3.421875" style="0" bestFit="1" customWidth="1"/>
    <col min="2" max="2" width="42.57421875" style="0" bestFit="1" customWidth="1"/>
  </cols>
  <sheetData>
    <row r="1" spans="1:2" ht="15">
      <c r="A1" s="1" t="s">
        <v>36</v>
      </c>
      <c r="B1" s="1" t="s">
        <v>151</v>
      </c>
    </row>
    <row r="2" spans="1:2" ht="15">
      <c r="A2" s="9">
        <v>1</v>
      </c>
      <c r="B2" s="9" t="s">
        <v>193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2"/>
  <sheetViews>
    <sheetView zoomScalePageLayoutView="0" workbookViewId="0" topLeftCell="A1">
      <selection activeCell="A1" sqref="A1"/>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1:16" ht="30">
      <c r="A1" s="10" t="s">
        <v>36</v>
      </c>
      <c r="B1" s="10" t="s">
        <v>152</v>
      </c>
      <c r="C1" s="10" t="s">
        <v>53</v>
      </c>
      <c r="D1" s="10" t="s">
        <v>153</v>
      </c>
      <c r="E1" s="10" t="s">
        <v>154</v>
      </c>
      <c r="F1" s="10" t="s">
        <v>40</v>
      </c>
      <c r="G1" s="10" t="s">
        <v>155</v>
      </c>
      <c r="H1" s="10" t="s">
        <v>156</v>
      </c>
      <c r="I1" s="10" t="s">
        <v>43</v>
      </c>
      <c r="J1" s="10" t="s">
        <v>44</v>
      </c>
      <c r="K1" s="10" t="s">
        <v>45</v>
      </c>
      <c r="L1" s="10" t="s">
        <v>46</v>
      </c>
      <c r="M1" s="10" t="s">
        <v>157</v>
      </c>
      <c r="N1" s="10" t="s">
        <v>48</v>
      </c>
      <c r="O1" s="10" t="s">
        <v>158</v>
      </c>
      <c r="P1" s="10" t="s">
        <v>159</v>
      </c>
    </row>
    <row r="2" spans="1:16" s="11" customFormat="1" ht="15">
      <c r="A2" s="21">
        <v>1</v>
      </c>
      <c r="B2" s="21" t="s">
        <v>176</v>
      </c>
      <c r="C2" s="22" t="s">
        <v>194</v>
      </c>
      <c r="D2" s="21" t="s">
        <v>61</v>
      </c>
      <c r="E2" s="21" t="s">
        <v>175</v>
      </c>
      <c r="F2" s="21">
        <v>901</v>
      </c>
      <c r="G2" s="21"/>
      <c r="H2" s="21" t="s">
        <v>84</v>
      </c>
      <c r="I2" s="21" t="s">
        <v>145</v>
      </c>
      <c r="J2" s="21">
        <v>1</v>
      </c>
      <c r="K2" s="21" t="s">
        <v>145</v>
      </c>
      <c r="L2" s="21">
        <v>19</v>
      </c>
      <c r="M2" s="21" t="s">
        <v>145</v>
      </c>
      <c r="N2" s="21">
        <v>8</v>
      </c>
      <c r="O2" s="21" t="s">
        <v>145</v>
      </c>
      <c r="P2" s="21">
        <v>31000</v>
      </c>
    </row>
  </sheetData>
  <sheetProtection/>
  <dataValidations count="3">
    <dataValidation type="list" allowBlank="1" showErrorMessage="1" sqref="D2:D197">
      <formula1>Hidden_1_Tabla_5660113</formula1>
    </dataValidation>
    <dataValidation type="list" allowBlank="1" showErrorMessage="1" sqref="H2:H197">
      <formula1>Hidden_2_Tabla_5660117</formula1>
    </dataValidation>
    <dataValidation type="list" allowBlank="1" showErrorMessage="1" sqref="O2:O197">
      <formula1>Hidden_3_Tabla_56601114</formula1>
    </dataValidation>
  </dataValidations>
  <hyperlinks>
    <hyperlink ref="C2" r:id="rId1" display="casachihuahua@gmail.com "/>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55</v>
      </c>
    </row>
    <row r="2" ht="15">
      <c r="A2" t="s">
        <v>56</v>
      </c>
    </row>
    <row r="3" ht="15">
      <c r="A3" t="s">
        <v>57</v>
      </c>
    </row>
    <row r="4" ht="15">
      <c r="A4" t="s">
        <v>58</v>
      </c>
    </row>
    <row r="5" ht="15">
      <c r="A5" t="s">
        <v>59</v>
      </c>
    </row>
    <row r="6" ht="15">
      <c r="A6" t="s">
        <v>60</v>
      </c>
    </row>
    <row r="7" ht="15">
      <c r="A7" t="s">
        <v>61</v>
      </c>
    </row>
    <row r="8" ht="15">
      <c r="A8" t="s">
        <v>62</v>
      </c>
    </row>
    <row r="9" ht="15">
      <c r="A9" t="s">
        <v>63</v>
      </c>
    </row>
    <row r="10" ht="15">
      <c r="A10" t="s">
        <v>64</v>
      </c>
    </row>
    <row r="11" ht="15">
      <c r="A11" t="s">
        <v>65</v>
      </c>
    </row>
    <row r="12" ht="15">
      <c r="A12" t="s">
        <v>66</v>
      </c>
    </row>
    <row r="13" ht="15">
      <c r="A13" t="s">
        <v>67</v>
      </c>
    </row>
    <row r="14" ht="15">
      <c r="A14" t="s">
        <v>68</v>
      </c>
    </row>
    <row r="15" ht="15">
      <c r="A15" t="s">
        <v>69</v>
      </c>
    </row>
    <row r="16" ht="15">
      <c r="A16" t="s">
        <v>70</v>
      </c>
    </row>
    <row r="17" ht="15">
      <c r="A17" t="s">
        <v>71</v>
      </c>
    </row>
    <row r="18" ht="15">
      <c r="A18" t="s">
        <v>72</v>
      </c>
    </row>
    <row r="19" ht="15">
      <c r="A19" t="s">
        <v>73</v>
      </c>
    </row>
    <row r="20" ht="15">
      <c r="A20" t="s">
        <v>74</v>
      </c>
    </row>
    <row r="21" ht="15">
      <c r="A21" t="s">
        <v>75</v>
      </c>
    </row>
    <row r="22" ht="15">
      <c r="A22" t="s">
        <v>76</v>
      </c>
    </row>
    <row r="23" ht="15">
      <c r="A23" t="s">
        <v>77</v>
      </c>
    </row>
    <row r="24" ht="15">
      <c r="A24" t="s">
        <v>78</v>
      </c>
    </row>
    <row r="25" ht="15">
      <c r="A25" t="s">
        <v>79</v>
      </c>
    </row>
    <row r="26" ht="15">
      <c r="A26" t="s">
        <v>80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81</v>
      </c>
    </row>
    <row r="2" ht="15">
      <c r="A2" t="s">
        <v>75</v>
      </c>
    </row>
    <row r="3" ht="15">
      <c r="A3" t="s">
        <v>82</v>
      </c>
    </row>
    <row r="4" ht="15">
      <c r="A4" t="s">
        <v>83</v>
      </c>
    </row>
    <row r="5" ht="15">
      <c r="A5" t="s">
        <v>84</v>
      </c>
    </row>
    <row r="6" ht="15">
      <c r="A6" t="s">
        <v>85</v>
      </c>
    </row>
    <row r="7" ht="15">
      <c r="A7" t="s">
        <v>86</v>
      </c>
    </row>
    <row r="8" ht="15">
      <c r="A8" t="s">
        <v>87</v>
      </c>
    </row>
    <row r="9" ht="15">
      <c r="A9" t="s">
        <v>88</v>
      </c>
    </row>
    <row r="10" ht="15">
      <c r="A10" t="s">
        <v>89</v>
      </c>
    </row>
    <row r="11" ht="15">
      <c r="A11" t="s">
        <v>90</v>
      </c>
    </row>
    <row r="12" ht="15">
      <c r="A12" t="s">
        <v>91</v>
      </c>
    </row>
    <row r="13" ht="15">
      <c r="A13" t="s">
        <v>92</v>
      </c>
    </row>
    <row r="14" ht="15">
      <c r="A14" t="s">
        <v>93</v>
      </c>
    </row>
    <row r="15" ht="15">
      <c r="A15" t="s">
        <v>94</v>
      </c>
    </row>
    <row r="16" ht="15">
      <c r="A16" t="s">
        <v>95</v>
      </c>
    </row>
    <row r="17" ht="15">
      <c r="A17" t="s">
        <v>96</v>
      </c>
    </row>
    <row r="18" ht="15">
      <c r="A18" t="s">
        <v>97</v>
      </c>
    </row>
    <row r="19" ht="15">
      <c r="A19" t="s">
        <v>98</v>
      </c>
    </row>
    <row r="20" ht="15">
      <c r="A20" t="s">
        <v>99</v>
      </c>
    </row>
    <row r="21" ht="15">
      <c r="A21" t="s">
        <v>100</v>
      </c>
    </row>
    <row r="22" ht="15">
      <c r="A22" t="s">
        <v>101</v>
      </c>
    </row>
    <row r="23" ht="15">
      <c r="A23" t="s">
        <v>56</v>
      </c>
    </row>
    <row r="24" ht="15">
      <c r="A24" t="s">
        <v>68</v>
      </c>
    </row>
    <row r="25" ht="15">
      <c r="A25" t="s">
        <v>102</v>
      </c>
    </row>
    <row r="26" ht="15">
      <c r="A26" t="s">
        <v>103</v>
      </c>
    </row>
    <row r="27" ht="15">
      <c r="A27" t="s">
        <v>104</v>
      </c>
    </row>
    <row r="28" ht="15">
      <c r="A28" t="s">
        <v>105</v>
      </c>
    </row>
    <row r="29" ht="15">
      <c r="A29" t="s">
        <v>106</v>
      </c>
    </row>
    <row r="30" ht="15">
      <c r="A30" t="s">
        <v>107</v>
      </c>
    </row>
    <row r="31" ht="15">
      <c r="A31" t="s">
        <v>108</v>
      </c>
    </row>
    <row r="32" ht="15">
      <c r="A32" t="s">
        <v>109</v>
      </c>
    </row>
    <row r="33" ht="15">
      <c r="A33" t="s">
        <v>110</v>
      </c>
    </row>
    <row r="34" ht="15">
      <c r="A34" t="s">
        <v>111</v>
      </c>
    </row>
    <row r="35" ht="15">
      <c r="A35" t="s">
        <v>112</v>
      </c>
    </row>
    <row r="36" ht="15">
      <c r="A36" t="s">
        <v>113</v>
      </c>
    </row>
    <row r="37" ht="15">
      <c r="A37" t="s">
        <v>114</v>
      </c>
    </row>
    <row r="38" ht="15">
      <c r="A38" t="s">
        <v>115</v>
      </c>
    </row>
    <row r="39" ht="15">
      <c r="A39" t="s">
        <v>116</v>
      </c>
    </row>
    <row r="40" ht="15">
      <c r="A40" t="s">
        <v>117</v>
      </c>
    </row>
    <row r="41" ht="15">
      <c r="A41" t="s">
        <v>118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Galileo</cp:lastModifiedBy>
  <dcterms:created xsi:type="dcterms:W3CDTF">2022-04-25T16:26:54Z</dcterms:created>
  <dcterms:modified xsi:type="dcterms:W3CDTF">2023-01-31T21:57:56Z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