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<sst xmlns="http://schemas.openxmlformats.org/spreadsheetml/2006/main" count="464" uniqueCount="88">
  <si>
    <t>Si</t>
  </si>
  <si>
    <t>No</t>
  </si>
  <si>
    <t>TITULO</t>
  </si>
  <si>
    <t>NOMBRE CORTO</t>
  </si>
  <si>
    <t>DESCRIPCION</t>
  </si>
  <si>
    <t>Modificaciones de los contratos o decretos de constitución</t>
  </si>
  <si>
    <t>LETAIPA89FV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</si>
  <si>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</si>
  <si>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</si>
  <si>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</si>
  <si>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</si>
  <si>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</si>
  <si>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</si>
  <si>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</si>
  <si>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</si>
  <si>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</si>
  <si>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</si>
  <si>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</si>
  <si>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</si>
  <si>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</si>
  <si>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Nota</t>
  </si>
  <si>
    <t>Año</t>
  </si>
  <si>
    <t>Fecha de actualización</t>
  </si>
  <si>
    <t>01/01/2017 al 31/03/2017</t>
  </si>
  <si>
    <t>Fideicomiso número 803788 Casa Chihuahua, Centro de Patrimonio cultural</t>
  </si>
  <si>
    <t>Secretario Ejecutivo</t>
  </si>
  <si>
    <t>http://casachihuahua.org.mx/transparencia/A01/FRACCION%20I%20CONVENIO%20MODIFICATORIO%20FIDEICOMISO%20NO%2080378.pdf</t>
  </si>
  <si>
    <t>http://casachihuahua.org.mx/transparencia/A01/FRACCION%20I%20CONTRATO%20DEL%20FIDEICOMISO%20CASA%20CHIHUAHUA.pdf</t>
  </si>
  <si>
    <t>01/04/2017 al 30/06/2017</t>
  </si>
  <si>
    <t>01/04/2004 al 30/06/2004</t>
  </si>
  <si>
    <t>Se crea  el Fideicomiso</t>
  </si>
  <si>
    <t>Se presenta el contrato que le da origen al fideicomiso</t>
  </si>
  <si>
    <t>01/07/2004 al 30/09/2004</t>
  </si>
  <si>
    <t>En la celda J se presenta el hipervinculo que le da creación porque no hay modificación es este periodo</t>
  </si>
  <si>
    <t>01/10/2004 al 31/12/2004</t>
  </si>
  <si>
    <t>01/01/2005 al 31/03/2005</t>
  </si>
  <si>
    <t>01/04/2005 al 30/06/2005</t>
  </si>
  <si>
    <t>01/07/2005 al 30/09/2005</t>
  </si>
  <si>
    <t>01/10/2005 al 31/12/2005</t>
  </si>
  <si>
    <t>01/04/2006 al 30/06/2006</t>
  </si>
  <si>
    <t>01/07/2006 al 30/09/2006</t>
  </si>
  <si>
    <t>01/10/2006 al 31/12/2006</t>
  </si>
  <si>
    <t>01/01/2007 al 31/03/2007</t>
  </si>
  <si>
    <t>01/04/2007 al 30/06/2007</t>
  </si>
  <si>
    <t>01/07/2007 al 30/09/2007</t>
  </si>
  <si>
    <t>01/10/2007 al 31/12/2007</t>
  </si>
  <si>
    <t>01/01/2006 al 31/03/2006</t>
  </si>
  <si>
    <t>01/01/2008 al 31/03/2008</t>
  </si>
  <si>
    <t>01/04/2008 al 30/06/2008</t>
  </si>
  <si>
    <t>01/07/2008 al 30/09/2008</t>
  </si>
  <si>
    <t>01/10/2008 al 31/12/2008</t>
  </si>
  <si>
    <t>01/01/2009 al 31/03/2009</t>
  </si>
  <si>
    <t>01/04/2009 al 30/06/2009</t>
  </si>
  <si>
    <t>01/07/2009 al 30/09/2009</t>
  </si>
  <si>
    <t>01/10/2009 al 31/12/2009</t>
  </si>
  <si>
    <t>01/01/2010 al 31/03/2010</t>
  </si>
  <si>
    <t>01/04/2010 al 30/06/2010</t>
  </si>
  <si>
    <t>01/07/2010 al 30/09/2010</t>
  </si>
  <si>
    <t>01/10/2010 al 31/12/2010</t>
  </si>
  <si>
    <t>01/01/2011 al 31/03/2011</t>
  </si>
  <si>
    <t>01/04/2011 al 30/06/2011</t>
  </si>
  <si>
    <t>01/07/2011 al 30/09/2011</t>
  </si>
  <si>
    <t>01/10/2011 al 31/12/2011</t>
  </si>
  <si>
    <t>01/01/2012 al 31/03/2012</t>
  </si>
  <si>
    <t>01/04/2012 al 30/06/2012</t>
  </si>
  <si>
    <t>01/07/2012 al 30/09/2012</t>
  </si>
  <si>
    <t>01/10/2012 al 31/12/2012</t>
  </si>
  <si>
    <t>01/01/2013 al 31/03/2013</t>
  </si>
  <si>
    <t>01/04/2013 al 30/06/2013</t>
  </si>
  <si>
    <t>01/07/2013 al 30/09/2013</t>
  </si>
  <si>
    <t>01/10/2013 al 31/12/2013</t>
  </si>
  <si>
    <t>01/01/2014 al 31/03/2014</t>
  </si>
  <si>
    <t>01/04/2014 al 30/06/2014</t>
  </si>
  <si>
    <t>01/07/2014 al 30/09/2014</t>
  </si>
  <si>
    <t>01/10/2014 al 31/12/2014</t>
  </si>
  <si>
    <t>01/01/2015 al 31/03/2015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</si>
  <si>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</si>
  <si>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</si>
  <si>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</si>
  <si>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</si>
  <si>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</si>
  <si>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</si>
  <si>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</si>
  <si>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Debido a que se termina el periodo de duración, se elabora el convenio para prorrogarlo 10 años mas</t>
  </si>
  <si>
    <t>En la celda J se presenta el hipervínculo del Nuevo Convenio Modificatorio que le da vigencia por otros 10 años al Fideicomiso</t>
  </si>
  <si>
    <t>No hay modificación</t>
  </si>
  <si>
    <t>01/07/2017 al 30/09/2017</t>
  </si>
  <si>
    <t>01/10/2017 al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</si>
</sst>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29" fillId="0" borderId="11" xfId="45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sachihuahua.org.mx/transparencia/A01/FRACCION%20I%20CONTRATO%20DEL%20FIDEICOMISO%20CASA%20CHIHUAHUA.pdf" TargetMode="External" /><Relationship Id="rId2" Type="http://schemas.openxmlformats.org/officeDocument/2006/relationships/hyperlink" Target="http://casachihuahua.org.mx/transparencia/A01/FRACCION%20I%20CONTRATO%20DEL%20FIDEICOMISO%20CASA%20CHIHUAHUA.pdf" TargetMode="External" /><Relationship Id="rId3" Type="http://schemas.openxmlformats.org/officeDocument/2006/relationships/hyperlink" Target="http://casachihuahua.org.mx/transparencia/A01/FRACCION%20I%20CONVENIO%20MODIFICATORIO%20FIDEICOMISO%20NO%2080378.pdf" TargetMode="External" /><Relationship Id="rId4" Type="http://schemas.openxmlformats.org/officeDocument/2006/relationships/hyperlink" Target="http://casachihuahua.org.mx/transparencia/A01/FRACCION%20I%20CONTRATO%20DEL%20FIDEICOMISO%20CASA%20CHIHUAHUA.pdf" TargetMode="External" /><Relationship Id="rId5" Type="http://schemas.openxmlformats.org/officeDocument/2006/relationships/hyperlink" Target="http://casachihuahua.org.mx/transparencia/A01/FRACCION%20I%20CONVENIO%20MODIFICATORIO%20FIDEICOMISO%20NO%2080378.pdf" TargetMode="External" /><Relationship Id="rId6" Type="http://schemas.openxmlformats.org/officeDocument/2006/relationships/hyperlink" Target="http://casachihuahua.org.mx/transparencia/A01/FRACCION%20I%20CONTRATO%20DEL%20FIDEICOMISO%20CASA%20CHIHUAHUA.pdf" TargetMode="External" /><Relationship Id="rId7" Type="http://schemas.openxmlformats.org/officeDocument/2006/relationships/hyperlink" Target="http://casachihuahua.org.mx/transparencia/A01/FRACCION%20I%20CONTRATO%20DEL%20FIDEICOMISO%20CASA%20CHIHUAHUA.pdf" TargetMode="External" /><Relationship Id="rId8" Type="http://schemas.openxmlformats.org/officeDocument/2006/relationships/hyperlink" Target="http://casachihuahua.org.mx/transparencia/A01/FRACCION%20I%20CONTRATO%20DEL%20FIDEICOMISO%20CASA%20CHIHUAHUA.pdf" TargetMode="External" /><Relationship Id="rId9" Type="http://schemas.openxmlformats.org/officeDocument/2006/relationships/hyperlink" Target="http://casachihuahua.org.mx/transparencia/A01/FRACCION%20I%20CONTRATO%20DEL%20FIDEICOMISO%20CASA%20CHIHUAHUA.pdf" TargetMode="External" /><Relationship Id="rId10" Type="http://schemas.openxmlformats.org/officeDocument/2006/relationships/hyperlink" Target="http://casachihuahua.org.mx/transparencia/A01/FRACCION%20I%20CONTRATO%20DEL%20FIDEICOMISO%20CASA%20CHIHUAHUA.pdf" TargetMode="External" /><Relationship Id="rId11" Type="http://schemas.openxmlformats.org/officeDocument/2006/relationships/hyperlink" Target="http://casachihuahua.org.mx/transparencia/A01/FRACCION%20I%20CONTRATO%20DEL%20FIDEICOMISO%20CASA%20CHIHUAHUA.pdf" TargetMode="External" /><Relationship Id="rId12" Type="http://schemas.openxmlformats.org/officeDocument/2006/relationships/hyperlink" Target="http://casachihuahua.org.mx/transparencia/A01/FRACCION%20I%20CONTRATO%20DEL%20FIDEICOMISO%20CASA%20CHIHUAHUA.pdf" TargetMode="External" /><Relationship Id="rId13" Type="http://schemas.openxmlformats.org/officeDocument/2006/relationships/hyperlink" Target="http://casachihuahua.org.mx/transparencia/A01/FRACCION%20I%20CONTRATO%20DEL%20FIDEICOMISO%20CASA%20CHIHUAHUA.pdf" TargetMode="External" /><Relationship Id="rId14" Type="http://schemas.openxmlformats.org/officeDocument/2006/relationships/hyperlink" Target="http://casachihuahua.org.mx/transparencia/A01/FRACCION%20I%20CONTRATO%20DEL%20FIDEICOMISO%20CASA%20CHIHUAHUA.pdf" TargetMode="External" /><Relationship Id="rId15" Type="http://schemas.openxmlformats.org/officeDocument/2006/relationships/hyperlink" Target="http://casachihuahua.org.mx/transparencia/A01/FRACCION%20I%20CONTRATO%20DEL%20FIDEICOMISO%20CASA%20CHIHUAHUA.pdf" TargetMode="External" /><Relationship Id="rId16" Type="http://schemas.openxmlformats.org/officeDocument/2006/relationships/hyperlink" Target="http://casachihuahua.org.mx/transparencia/A01/FRACCION%20I%20CONVENIO%20MODIFICATORIO%20FIDEICOMISO%20NO%2080378.pdf" TargetMode="External" /><Relationship Id="rId17" Type="http://schemas.openxmlformats.org/officeDocument/2006/relationships/hyperlink" Target="http://casachihuahua.org.mx/transparencia/A01/FRACCION%20I%20CONVENIO%20MODIFICATORIO%20FIDEICOMISO%20NO%2080378.pdf" TargetMode="External" /><Relationship Id="rId18" Type="http://schemas.openxmlformats.org/officeDocument/2006/relationships/hyperlink" Target="http://casachihuahua.org.mx/transparencia/A01/FRACCION%20I%20CONVENIO%20MODIFICATORIO%20FIDEICOMISO%20NO%2080378.pdf" TargetMode="External" /><Relationship Id="rId19" Type="http://schemas.openxmlformats.org/officeDocument/2006/relationships/hyperlink" Target="http://casachihuahua.org.mx/transparencia/A01/FRACCION%20I%20CONVENIO%20MODIFICATORIO%20FIDEICOMISO%20NO%2080378.pdf" TargetMode="External" /><Relationship Id="rId20" Type="http://schemas.openxmlformats.org/officeDocument/2006/relationships/hyperlink" Target="http://casachihuahua.org.mx/transparencia/A01/FRACCION%20I%20CONVENIO%20MODIFICATORIO%20FIDEICOMISO%20NO%2080378.pdf" TargetMode="External" /><Relationship Id="rId21" Type="http://schemas.openxmlformats.org/officeDocument/2006/relationships/hyperlink" Target="http://casachihuahua.org.mx/transparencia/A01/FRACCION%20I%20CONVENIO%20MODIFICATORIO%20FIDEICOMISO%20NO%2080378.pdf" TargetMode="External" /><Relationship Id="rId22" Type="http://schemas.openxmlformats.org/officeDocument/2006/relationships/hyperlink" Target="http://casachihuahua.org.mx/transparencia/A01/FRACCION%20I%20CONVENIO%20MODIFICATORIO%20FIDEICOMISO%20NO%2080378.pdf" TargetMode="External" /><Relationship Id="rId23" Type="http://schemas.openxmlformats.org/officeDocument/2006/relationships/hyperlink" Target="http://casachihuahua.org.mx/transparencia/A01/FRACCION%20I%20CONVENIO%20MODIFICATORIO%20FIDEICOMISO%20NO%2080378.pdf" TargetMode="External" /><Relationship Id="rId24" Type="http://schemas.openxmlformats.org/officeDocument/2006/relationships/hyperlink" Target="http://casachihuahua.org.mx/transparencia/A01/FRACCION%20I%20CONVENIO%20MODIFICATORIO%20FIDEICOMISO%20NO%2080378.pdf" TargetMode="External" /><Relationship Id="rId25" Type="http://schemas.openxmlformats.org/officeDocument/2006/relationships/hyperlink" Target="http://casachihuahua.org.mx/transparencia/A01/FRACCION%20I%20CONVENIO%20MODIFICATORIO%20FIDEICOMISO%20NO%2080378.pdf" TargetMode="External" /><Relationship Id="rId26" Type="http://schemas.openxmlformats.org/officeDocument/2006/relationships/hyperlink" Target="http://casachihuahua.org.mx/transparencia/A01/FRACCION%20I%20CONVENIO%20MODIFICATORIO%20FIDEICOMISO%20NO%2080378.pdf" TargetMode="External" /><Relationship Id="rId27" Type="http://schemas.openxmlformats.org/officeDocument/2006/relationships/hyperlink" Target="http://casachihuahua.org.mx/transparencia/A01/FRACCION%20I%20CONVENIO%20MODIFICATORIO%20FIDEICOMISO%20NO%2080378.pdf" TargetMode="External" /><Relationship Id="rId28" Type="http://schemas.openxmlformats.org/officeDocument/2006/relationships/hyperlink" Target="http://casachihuahua.org.mx/transparencia/A01/FRACCION%20I%20CONTRATO%20DEL%20FIDEICOMISO%20CASA%20CHIHUAHUA.pdf" TargetMode="External" /><Relationship Id="rId29" Type="http://schemas.openxmlformats.org/officeDocument/2006/relationships/hyperlink" Target="http://casachihuahua.org.mx/transparencia/A01/FRACCION%20I%20CONVENIO%20MODIFICATORIO%20FIDEICOMISO%20NO%2080378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57421875" style="1" bestFit="1" customWidth="1"/>
    <col min="2" max="2" width="22.140625" style="1" bestFit="1" customWidth="1"/>
    <col min="3" max="3" width="50.57421875" style="1" bestFit="1" customWidth="1"/>
    <col min="4" max="4" width="65.00390625" style="1" bestFit="1" customWidth="1"/>
    <col min="5" max="5" width="40.7109375" style="1" bestFit="1" customWidth="1"/>
    <col min="6" max="6" width="120.28125" style="1" bestFit="1" customWidth="1"/>
    <col min="7" max="7" width="17.57421875" style="1" customWidth="1"/>
    <col min="8" max="8" width="23.00390625" style="1" customWidth="1"/>
    <col min="9" max="9" width="37.00390625" style="1" customWidth="1"/>
    <col min="10" max="10" width="122.7109375" style="1" bestFit="1" customWidth="1"/>
    <col min="11" max="11" width="16.57421875" style="1" customWidth="1"/>
    <col min="12" max="12" width="33.421875" style="1" customWidth="1"/>
    <col min="13" max="13" width="117.140625" style="1" customWidth="1"/>
    <col min="14" max="14" width="7.00390625" style="1" customWidth="1"/>
    <col min="15" max="15" width="19.00390625" style="1" customWidth="1"/>
    <col min="16" max="16384" width="9.140625" style="1" customWidth="1"/>
  </cols>
  <sheetData>
    <row r="1" spans="1:3" ht="15">
      <c r="A1" s="2" t="s">
        <v>2</v>
      </c>
      <c r="B1" s="9" t="s">
        <v>3</v>
      </c>
      <c r="C1" s="11" t="s">
        <v>4</v>
      </c>
    </row>
    <row r="2" spans="1:3" ht="12.75">
      <c r="A2" s="3" t="s">
        <v>5</v>
      </c>
      <c r="B2" s="10" t="s">
        <v>6</v>
      </c>
      <c r="C2" s="12" t="s">
        <v>5</v>
      </c>
    </row>
    <row r="3" spans="1:15" ht="15">
      <c r="A3" s="14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</row>
    <row r="5" spans="1:15" ht="12.75">
      <c r="A5" s="6">
        <v>2004</v>
      </c>
      <c r="B5" s="6" t="s">
        <v>29</v>
      </c>
      <c r="C5" s="6">
        <v>80378</v>
      </c>
      <c r="D5" s="6" t="s">
        <v>24</v>
      </c>
      <c r="E5" s="7">
        <v>38108</v>
      </c>
      <c r="F5" s="8" t="s">
        <v>27</v>
      </c>
      <c r="G5" s="6" t="s">
        <v>1</v>
      </c>
      <c r="H5" s="6" t="s">
        <v>30</v>
      </c>
      <c r="I5" s="7">
        <v>38108</v>
      </c>
      <c r="J5" s="8" t="s">
        <v>27</v>
      </c>
      <c r="K5" s="7">
        <v>38168</v>
      </c>
      <c r="L5" s="6" t="s">
        <v>25</v>
      </c>
      <c r="M5" s="6" t="s">
        <v>31</v>
      </c>
      <c r="N5" s="6">
        <v>2004</v>
      </c>
      <c r="O5" s="7">
        <v>38168</v>
      </c>
    </row>
    <row r="6" spans="1:15" ht="12.75">
      <c r="A6" s="6">
        <v>2004</v>
      </c>
      <c r="B6" s="6" t="s">
        <v>32</v>
      </c>
      <c r="C6" s="6">
        <v>80378</v>
      </c>
      <c r="D6" s="6" t="s">
        <v>24</v>
      </c>
      <c r="E6" s="7">
        <v>38108</v>
      </c>
      <c r="F6" s="8" t="s">
        <v>27</v>
      </c>
      <c r="G6" s="6" t="s">
        <v>1</v>
      </c>
      <c r="H6" s="6" t="s">
        <v>85</v>
      </c>
      <c r="I6" s="7">
        <v>38108</v>
      </c>
      <c r="J6" s="8" t="s">
        <v>27</v>
      </c>
      <c r="K6" s="7">
        <v>38260</v>
      </c>
      <c r="L6" s="6" t="s">
        <v>25</v>
      </c>
      <c r="M6" s="7" t="s">
        <v>33</v>
      </c>
      <c r="N6" s="6">
        <v>2004</v>
      </c>
      <c r="O6" s="7">
        <v>38260</v>
      </c>
    </row>
    <row r="7" spans="1:15" ht="12.75">
      <c r="A7" s="6">
        <v>2004</v>
      </c>
      <c r="B7" s="6" t="s">
        <v>34</v>
      </c>
      <c r="C7" s="6">
        <v>80378</v>
      </c>
      <c r="D7" s="6" t="s">
        <v>24</v>
      </c>
      <c r="E7" s="7">
        <v>38108</v>
      </c>
      <c r="F7" s="8" t="s">
        <v>27</v>
      </c>
      <c r="G7" s="6" t="s">
        <v>1</v>
      </c>
      <c r="H7" s="6" t="s">
        <v>85</v>
      </c>
      <c r="I7" s="7">
        <v>38108</v>
      </c>
      <c r="J7" s="8" t="s">
        <v>27</v>
      </c>
      <c r="K7" s="7">
        <v>38352</v>
      </c>
      <c r="L7" s="6" t="s">
        <v>25</v>
      </c>
      <c r="M7" s="7" t="s">
        <v>33</v>
      </c>
      <c r="N7" s="6">
        <v>2004</v>
      </c>
      <c r="O7" s="7">
        <v>38352</v>
      </c>
    </row>
    <row r="8" spans="1:15" ht="12.75">
      <c r="A8" s="6">
        <v>2005</v>
      </c>
      <c r="B8" s="6" t="s">
        <v>35</v>
      </c>
      <c r="C8" s="6">
        <v>80378</v>
      </c>
      <c r="D8" s="6" t="s">
        <v>24</v>
      </c>
      <c r="E8" s="7">
        <v>38108</v>
      </c>
      <c r="F8" s="8" t="s">
        <v>27</v>
      </c>
      <c r="G8" s="6" t="s">
        <v>1</v>
      </c>
      <c r="H8" s="6" t="s">
        <v>85</v>
      </c>
      <c r="I8" s="7">
        <v>38108</v>
      </c>
      <c r="J8" s="8" t="s">
        <v>27</v>
      </c>
      <c r="K8" s="7">
        <v>38442</v>
      </c>
      <c r="L8" s="6" t="s">
        <v>25</v>
      </c>
      <c r="M8" s="7" t="s">
        <v>33</v>
      </c>
      <c r="N8" s="6">
        <v>2005</v>
      </c>
      <c r="O8" s="7">
        <v>38442</v>
      </c>
    </row>
    <row r="9" spans="1:15" ht="12.75">
      <c r="A9" s="6">
        <v>2005</v>
      </c>
      <c r="B9" s="6" t="s">
        <v>36</v>
      </c>
      <c r="C9" s="6">
        <v>80378</v>
      </c>
      <c r="D9" s="6" t="s">
        <v>24</v>
      </c>
      <c r="E9" s="7">
        <v>38108</v>
      </c>
      <c r="F9" s="8" t="s">
        <v>27</v>
      </c>
      <c r="G9" s="6" t="s">
        <v>1</v>
      </c>
      <c r="H9" s="6" t="s">
        <v>85</v>
      </c>
      <c r="I9" s="7">
        <v>38108</v>
      </c>
      <c r="J9" s="8" t="s">
        <v>27</v>
      </c>
      <c r="K9" s="7">
        <v>38533</v>
      </c>
      <c r="L9" s="6" t="s">
        <v>25</v>
      </c>
      <c r="M9" s="7" t="s">
        <v>33</v>
      </c>
      <c r="N9" s="6">
        <v>2005</v>
      </c>
      <c r="O9" s="7">
        <v>38533</v>
      </c>
    </row>
    <row r="10" spans="1:15" ht="12.75">
      <c r="A10" s="6">
        <v>2005</v>
      </c>
      <c r="B10" s="6" t="s">
        <v>37</v>
      </c>
      <c r="C10" s="6">
        <v>80378</v>
      </c>
      <c r="D10" s="6" t="s">
        <v>24</v>
      </c>
      <c r="E10" s="7">
        <v>38108</v>
      </c>
      <c r="F10" s="8" t="s">
        <v>27</v>
      </c>
      <c r="G10" s="6" t="s">
        <v>1</v>
      </c>
      <c r="H10" s="6" t="s">
        <v>85</v>
      </c>
      <c r="I10" s="7">
        <v>38108</v>
      </c>
      <c r="J10" s="8" t="s">
        <v>27</v>
      </c>
      <c r="K10" s="7">
        <v>38625</v>
      </c>
      <c r="L10" s="6" t="s">
        <v>25</v>
      </c>
      <c r="M10" s="7" t="s">
        <v>33</v>
      </c>
      <c r="N10" s="6">
        <v>2005</v>
      </c>
      <c r="O10" s="7">
        <v>38625</v>
      </c>
    </row>
    <row r="11" spans="1:15" ht="12.75">
      <c r="A11" s="6">
        <v>2005</v>
      </c>
      <c r="B11" s="6" t="s">
        <v>38</v>
      </c>
      <c r="C11" s="6">
        <v>80378</v>
      </c>
      <c r="D11" s="6" t="s">
        <v>24</v>
      </c>
      <c r="E11" s="7">
        <v>38108</v>
      </c>
      <c r="F11" s="8" t="s">
        <v>27</v>
      </c>
      <c r="G11" s="6" t="s">
        <v>1</v>
      </c>
      <c r="H11" s="6" t="s">
        <v>85</v>
      </c>
      <c r="I11" s="7">
        <v>38108</v>
      </c>
      <c r="J11" s="8" t="s">
        <v>27</v>
      </c>
      <c r="K11" s="7">
        <v>38717</v>
      </c>
      <c r="L11" s="6" t="s">
        <v>25</v>
      </c>
      <c r="M11" s="7" t="s">
        <v>33</v>
      </c>
      <c r="N11" s="6">
        <v>2005</v>
      </c>
      <c r="O11" s="7">
        <v>38717</v>
      </c>
    </row>
    <row r="12" spans="1:15" ht="12.75">
      <c r="A12" s="6">
        <v>2006</v>
      </c>
      <c r="B12" s="6" t="s">
        <v>46</v>
      </c>
      <c r="C12" s="6">
        <v>80378</v>
      </c>
      <c r="D12" s="6" t="s">
        <v>24</v>
      </c>
      <c r="E12" s="7">
        <v>38108</v>
      </c>
      <c r="F12" s="8" t="s">
        <v>27</v>
      </c>
      <c r="G12" s="6" t="s">
        <v>1</v>
      </c>
      <c r="H12" s="6" t="s">
        <v>85</v>
      </c>
      <c r="I12" s="7">
        <v>38108</v>
      </c>
      <c r="J12" s="8" t="s">
        <v>27</v>
      </c>
      <c r="K12" s="7">
        <v>38807</v>
      </c>
      <c r="L12" s="6" t="s">
        <v>25</v>
      </c>
      <c r="M12" s="7" t="s">
        <v>33</v>
      </c>
      <c r="N12" s="6">
        <v>2006</v>
      </c>
      <c r="O12" s="7">
        <v>38807</v>
      </c>
    </row>
    <row r="13" spans="1:15" ht="12.75">
      <c r="A13" s="6">
        <v>2006</v>
      </c>
      <c r="B13" s="6" t="s">
        <v>39</v>
      </c>
      <c r="C13" s="6">
        <v>80378</v>
      </c>
      <c r="D13" s="6" t="s">
        <v>24</v>
      </c>
      <c r="E13" s="7">
        <v>38108</v>
      </c>
      <c r="F13" s="8" t="s">
        <v>27</v>
      </c>
      <c r="G13" s="6" t="s">
        <v>1</v>
      </c>
      <c r="H13" s="6" t="s">
        <v>85</v>
      </c>
      <c r="I13" s="7">
        <v>38108</v>
      </c>
      <c r="J13" s="8" t="s">
        <v>27</v>
      </c>
      <c r="K13" s="7">
        <v>38898</v>
      </c>
      <c r="L13" s="6" t="s">
        <v>25</v>
      </c>
      <c r="M13" s="7" t="s">
        <v>33</v>
      </c>
      <c r="N13" s="6">
        <v>2006</v>
      </c>
      <c r="O13" s="7">
        <v>38898</v>
      </c>
    </row>
    <row r="14" spans="1:15" ht="12.75">
      <c r="A14" s="6">
        <v>2006</v>
      </c>
      <c r="B14" s="6" t="s">
        <v>40</v>
      </c>
      <c r="C14" s="6">
        <v>80378</v>
      </c>
      <c r="D14" s="6" t="s">
        <v>24</v>
      </c>
      <c r="E14" s="7">
        <v>38108</v>
      </c>
      <c r="F14" s="8" t="s">
        <v>27</v>
      </c>
      <c r="G14" s="6" t="s">
        <v>1</v>
      </c>
      <c r="H14" s="6" t="s">
        <v>85</v>
      </c>
      <c r="I14" s="7">
        <v>38108</v>
      </c>
      <c r="J14" s="8" t="s">
        <v>27</v>
      </c>
      <c r="K14" s="7">
        <v>38990</v>
      </c>
      <c r="L14" s="6" t="s">
        <v>25</v>
      </c>
      <c r="M14" s="7" t="s">
        <v>33</v>
      </c>
      <c r="N14" s="6">
        <v>2006</v>
      </c>
      <c r="O14" s="7">
        <v>38990</v>
      </c>
    </row>
    <row r="15" spans="1:15" ht="12.75">
      <c r="A15" s="6">
        <v>2006</v>
      </c>
      <c r="B15" s="6" t="s">
        <v>41</v>
      </c>
      <c r="C15" s="6">
        <v>80378</v>
      </c>
      <c r="D15" s="6" t="s">
        <v>24</v>
      </c>
      <c r="E15" s="7">
        <v>38108</v>
      </c>
      <c r="F15" s="8" t="s">
        <v>27</v>
      </c>
      <c r="G15" s="6" t="s">
        <v>1</v>
      </c>
      <c r="H15" s="6" t="s">
        <v>85</v>
      </c>
      <c r="I15" s="7">
        <v>38108</v>
      </c>
      <c r="J15" s="8" t="s">
        <v>27</v>
      </c>
      <c r="K15" s="7">
        <v>39082</v>
      </c>
      <c r="L15" s="6" t="s">
        <v>25</v>
      </c>
      <c r="M15" s="7" t="s">
        <v>33</v>
      </c>
      <c r="N15" s="6">
        <v>2006</v>
      </c>
      <c r="O15" s="7">
        <v>39082</v>
      </c>
    </row>
    <row r="16" spans="1:15" ht="12.75">
      <c r="A16" s="6">
        <v>2007</v>
      </c>
      <c r="B16" s="6" t="s">
        <v>42</v>
      </c>
      <c r="C16" s="6">
        <v>80378</v>
      </c>
      <c r="D16" s="6" t="s">
        <v>24</v>
      </c>
      <c r="E16" s="7">
        <v>38108</v>
      </c>
      <c r="F16" s="8" t="s">
        <v>27</v>
      </c>
      <c r="G16" s="6" t="s">
        <v>1</v>
      </c>
      <c r="H16" s="6" t="s">
        <v>85</v>
      </c>
      <c r="I16" s="7">
        <v>38108</v>
      </c>
      <c r="J16" s="8" t="s">
        <v>27</v>
      </c>
      <c r="K16" s="7">
        <v>39172</v>
      </c>
      <c r="L16" s="6" t="s">
        <v>25</v>
      </c>
      <c r="M16" s="7" t="s">
        <v>33</v>
      </c>
      <c r="N16" s="6">
        <v>2007</v>
      </c>
      <c r="O16" s="7">
        <v>39172</v>
      </c>
    </row>
    <row r="17" spans="1:15" ht="12.75">
      <c r="A17" s="6">
        <v>2007</v>
      </c>
      <c r="B17" s="6" t="s">
        <v>43</v>
      </c>
      <c r="C17" s="6">
        <v>80378</v>
      </c>
      <c r="D17" s="6" t="s">
        <v>24</v>
      </c>
      <c r="E17" s="7">
        <v>38108</v>
      </c>
      <c r="F17" s="8" t="s">
        <v>27</v>
      </c>
      <c r="G17" s="6" t="s">
        <v>1</v>
      </c>
      <c r="H17" s="6" t="s">
        <v>85</v>
      </c>
      <c r="I17" s="7">
        <v>38108</v>
      </c>
      <c r="J17" s="8" t="s">
        <v>27</v>
      </c>
      <c r="K17" s="7">
        <v>39263</v>
      </c>
      <c r="L17" s="6" t="s">
        <v>25</v>
      </c>
      <c r="M17" s="7" t="s">
        <v>33</v>
      </c>
      <c r="N17" s="6">
        <v>2007</v>
      </c>
      <c r="O17" s="7">
        <v>39263</v>
      </c>
    </row>
    <row r="18" spans="1:15" ht="12.75">
      <c r="A18" s="6">
        <v>2007</v>
      </c>
      <c r="B18" s="6" t="s">
        <v>44</v>
      </c>
      <c r="C18" s="6">
        <v>80378</v>
      </c>
      <c r="D18" s="6" t="s">
        <v>24</v>
      </c>
      <c r="E18" s="7">
        <v>38108</v>
      </c>
      <c r="F18" s="8" t="s">
        <v>27</v>
      </c>
      <c r="G18" s="6" t="s">
        <v>1</v>
      </c>
      <c r="H18" s="6" t="s">
        <v>85</v>
      </c>
      <c r="I18" s="7">
        <v>38108</v>
      </c>
      <c r="J18" s="8" t="s">
        <v>27</v>
      </c>
      <c r="K18" s="7">
        <v>39355</v>
      </c>
      <c r="L18" s="6" t="s">
        <v>25</v>
      </c>
      <c r="M18" s="7" t="s">
        <v>33</v>
      </c>
      <c r="N18" s="6">
        <v>2007</v>
      </c>
      <c r="O18" s="7">
        <v>39355</v>
      </c>
    </row>
    <row r="19" spans="1:15" ht="12.75">
      <c r="A19" s="6">
        <v>2007</v>
      </c>
      <c r="B19" s="6" t="s">
        <v>45</v>
      </c>
      <c r="C19" s="6">
        <v>80378</v>
      </c>
      <c r="D19" s="6" t="s">
        <v>24</v>
      </c>
      <c r="E19" s="7">
        <v>38108</v>
      </c>
      <c r="F19" s="8" t="s">
        <v>27</v>
      </c>
      <c r="G19" s="6" t="s">
        <v>1</v>
      </c>
      <c r="H19" s="6" t="s">
        <v>85</v>
      </c>
      <c r="I19" s="7">
        <v>38108</v>
      </c>
      <c r="J19" s="8" t="s">
        <v>27</v>
      </c>
      <c r="K19" s="7">
        <v>39447</v>
      </c>
      <c r="L19" s="6" t="s">
        <v>25</v>
      </c>
      <c r="M19" s="7" t="s">
        <v>33</v>
      </c>
      <c r="N19" s="6">
        <v>2007</v>
      </c>
      <c r="O19" s="7">
        <v>39447</v>
      </c>
    </row>
    <row r="20" spans="1:15" ht="12.75">
      <c r="A20" s="6">
        <v>2008</v>
      </c>
      <c r="B20" s="6" t="s">
        <v>47</v>
      </c>
      <c r="C20" s="6">
        <v>80378</v>
      </c>
      <c r="D20" s="6" t="s">
        <v>24</v>
      </c>
      <c r="E20" s="7">
        <v>38108</v>
      </c>
      <c r="F20" s="8" t="s">
        <v>27</v>
      </c>
      <c r="G20" s="6" t="s">
        <v>1</v>
      </c>
      <c r="H20" s="6" t="s">
        <v>85</v>
      </c>
      <c r="I20" s="7">
        <v>38108</v>
      </c>
      <c r="J20" s="8" t="s">
        <v>27</v>
      </c>
      <c r="K20" s="7">
        <v>39538</v>
      </c>
      <c r="L20" s="6" t="s">
        <v>25</v>
      </c>
      <c r="M20" s="7" t="s">
        <v>33</v>
      </c>
      <c r="N20" s="6">
        <v>2008</v>
      </c>
      <c r="O20" s="7">
        <v>39538</v>
      </c>
    </row>
    <row r="21" spans="1:15" ht="12.75">
      <c r="A21" s="6">
        <v>2008</v>
      </c>
      <c r="B21" s="6" t="s">
        <v>48</v>
      </c>
      <c r="C21" s="6">
        <v>80378</v>
      </c>
      <c r="D21" s="6" t="s">
        <v>24</v>
      </c>
      <c r="E21" s="7">
        <v>38108</v>
      </c>
      <c r="F21" s="8" t="s">
        <v>27</v>
      </c>
      <c r="G21" s="6" t="s">
        <v>1</v>
      </c>
      <c r="H21" s="6" t="s">
        <v>85</v>
      </c>
      <c r="I21" s="7">
        <v>38108</v>
      </c>
      <c r="J21" s="8" t="s">
        <v>27</v>
      </c>
      <c r="K21" s="7">
        <v>39629</v>
      </c>
      <c r="L21" s="6" t="s">
        <v>25</v>
      </c>
      <c r="M21" s="7" t="s">
        <v>33</v>
      </c>
      <c r="N21" s="6">
        <v>2008</v>
      </c>
      <c r="O21" s="7">
        <v>39629</v>
      </c>
    </row>
    <row r="22" spans="1:15" ht="12.75">
      <c r="A22" s="6">
        <v>2008</v>
      </c>
      <c r="B22" s="6" t="s">
        <v>49</v>
      </c>
      <c r="C22" s="6">
        <v>80378</v>
      </c>
      <c r="D22" s="6" t="s">
        <v>24</v>
      </c>
      <c r="E22" s="7">
        <v>38108</v>
      </c>
      <c r="F22" s="8" t="s">
        <v>27</v>
      </c>
      <c r="G22" s="6" t="s">
        <v>1</v>
      </c>
      <c r="H22" s="6" t="s">
        <v>85</v>
      </c>
      <c r="I22" s="7">
        <v>38108</v>
      </c>
      <c r="J22" s="8" t="s">
        <v>27</v>
      </c>
      <c r="K22" s="7">
        <v>39721</v>
      </c>
      <c r="L22" s="6" t="s">
        <v>25</v>
      </c>
      <c r="M22" s="7" t="s">
        <v>33</v>
      </c>
      <c r="N22" s="6">
        <v>2008</v>
      </c>
      <c r="O22" s="7">
        <v>39721</v>
      </c>
    </row>
    <row r="23" spans="1:15" ht="12.75">
      <c r="A23" s="6">
        <v>2008</v>
      </c>
      <c r="B23" s="6" t="s">
        <v>50</v>
      </c>
      <c r="C23" s="6">
        <v>80378</v>
      </c>
      <c r="D23" s="6" t="s">
        <v>24</v>
      </c>
      <c r="E23" s="7">
        <v>38108</v>
      </c>
      <c r="F23" s="8" t="s">
        <v>27</v>
      </c>
      <c r="G23" s="6" t="s">
        <v>1</v>
      </c>
      <c r="H23" s="6" t="s">
        <v>85</v>
      </c>
      <c r="I23" s="7">
        <v>38108</v>
      </c>
      <c r="J23" s="8" t="s">
        <v>27</v>
      </c>
      <c r="K23" s="7">
        <v>39813</v>
      </c>
      <c r="L23" s="6" t="s">
        <v>25</v>
      </c>
      <c r="M23" s="7" t="s">
        <v>33</v>
      </c>
      <c r="N23" s="6">
        <v>2008</v>
      </c>
      <c r="O23" s="7">
        <v>39813</v>
      </c>
    </row>
    <row r="24" spans="1:15" ht="12.75">
      <c r="A24" s="6">
        <v>2009</v>
      </c>
      <c r="B24" s="6" t="s">
        <v>51</v>
      </c>
      <c r="C24" s="6">
        <v>80378</v>
      </c>
      <c r="D24" s="6" t="s">
        <v>24</v>
      </c>
      <c r="E24" s="7">
        <v>38108</v>
      </c>
      <c r="F24" s="8" t="s">
        <v>27</v>
      </c>
      <c r="G24" s="6" t="s">
        <v>1</v>
      </c>
      <c r="H24" s="6" t="s">
        <v>85</v>
      </c>
      <c r="I24" s="7">
        <v>38108</v>
      </c>
      <c r="J24" s="8" t="s">
        <v>27</v>
      </c>
      <c r="K24" s="7">
        <v>39903</v>
      </c>
      <c r="L24" s="6" t="s">
        <v>25</v>
      </c>
      <c r="M24" s="7" t="s">
        <v>33</v>
      </c>
      <c r="N24" s="6">
        <v>2009</v>
      </c>
      <c r="O24" s="7">
        <v>39903</v>
      </c>
    </row>
    <row r="25" spans="1:15" ht="12.75">
      <c r="A25" s="6">
        <v>2009</v>
      </c>
      <c r="B25" s="6" t="s">
        <v>52</v>
      </c>
      <c r="C25" s="6">
        <v>80378</v>
      </c>
      <c r="D25" s="6" t="s">
        <v>24</v>
      </c>
      <c r="E25" s="7">
        <v>38108</v>
      </c>
      <c r="F25" s="8" t="s">
        <v>27</v>
      </c>
      <c r="G25" s="6" t="s">
        <v>1</v>
      </c>
      <c r="H25" s="6" t="s">
        <v>85</v>
      </c>
      <c r="I25" s="7">
        <v>38108</v>
      </c>
      <c r="J25" s="8" t="s">
        <v>27</v>
      </c>
      <c r="K25" s="7">
        <v>39994</v>
      </c>
      <c r="L25" s="6" t="s">
        <v>25</v>
      </c>
      <c r="M25" s="7" t="s">
        <v>33</v>
      </c>
      <c r="N25" s="6">
        <v>2009</v>
      </c>
      <c r="O25" s="7">
        <v>39994</v>
      </c>
    </row>
    <row r="26" spans="1:15" ht="12.75">
      <c r="A26" s="6">
        <v>2009</v>
      </c>
      <c r="B26" s="6" t="s">
        <v>53</v>
      </c>
      <c r="C26" s="6">
        <v>80378</v>
      </c>
      <c r="D26" s="6" t="s">
        <v>24</v>
      </c>
      <c r="E26" s="7">
        <v>38108</v>
      </c>
      <c r="F26" s="8" t="s">
        <v>27</v>
      </c>
      <c r="G26" s="6" t="s">
        <v>1</v>
      </c>
      <c r="H26" s="6" t="s">
        <v>85</v>
      </c>
      <c r="I26" s="7">
        <v>38108</v>
      </c>
      <c r="J26" s="8" t="s">
        <v>27</v>
      </c>
      <c r="K26" s="7">
        <v>40086</v>
      </c>
      <c r="L26" s="6" t="s">
        <v>25</v>
      </c>
      <c r="M26" s="7" t="s">
        <v>33</v>
      </c>
      <c r="N26" s="6">
        <v>2009</v>
      </c>
      <c r="O26" s="7">
        <v>40086</v>
      </c>
    </row>
    <row r="27" spans="1:15" ht="12.75">
      <c r="A27" s="6">
        <v>2009</v>
      </c>
      <c r="B27" s="6" t="s">
        <v>54</v>
      </c>
      <c r="C27" s="6">
        <v>80378</v>
      </c>
      <c r="D27" s="6" t="s">
        <v>24</v>
      </c>
      <c r="E27" s="7">
        <v>38108</v>
      </c>
      <c r="F27" s="8" t="s">
        <v>27</v>
      </c>
      <c r="G27" s="6" t="s">
        <v>1</v>
      </c>
      <c r="H27" s="6" t="s">
        <v>85</v>
      </c>
      <c r="I27" s="7">
        <v>38108</v>
      </c>
      <c r="J27" s="8" t="s">
        <v>27</v>
      </c>
      <c r="K27" s="7">
        <v>40178</v>
      </c>
      <c r="L27" s="6" t="s">
        <v>25</v>
      </c>
      <c r="M27" s="7" t="s">
        <v>33</v>
      </c>
      <c r="N27" s="6">
        <v>2009</v>
      </c>
      <c r="O27" s="7">
        <v>40178</v>
      </c>
    </row>
    <row r="28" spans="1:15" ht="12.75">
      <c r="A28" s="6">
        <v>2010</v>
      </c>
      <c r="B28" s="6" t="s">
        <v>55</v>
      </c>
      <c r="C28" s="6">
        <v>80378</v>
      </c>
      <c r="D28" s="6" t="s">
        <v>24</v>
      </c>
      <c r="E28" s="7">
        <v>38108</v>
      </c>
      <c r="F28" s="8" t="s">
        <v>27</v>
      </c>
      <c r="G28" s="6" t="s">
        <v>1</v>
      </c>
      <c r="H28" s="6" t="s">
        <v>85</v>
      </c>
      <c r="I28" s="7">
        <v>38108</v>
      </c>
      <c r="J28" s="8" t="s">
        <v>27</v>
      </c>
      <c r="K28" s="7">
        <v>40268</v>
      </c>
      <c r="L28" s="6" t="s">
        <v>25</v>
      </c>
      <c r="M28" s="7" t="s">
        <v>33</v>
      </c>
      <c r="N28" s="6">
        <v>2010</v>
      </c>
      <c r="O28" s="7">
        <v>40268</v>
      </c>
    </row>
    <row r="29" spans="1:15" ht="12.75">
      <c r="A29" s="6">
        <v>2010</v>
      </c>
      <c r="B29" s="6" t="s">
        <v>56</v>
      </c>
      <c r="C29" s="6">
        <v>80378</v>
      </c>
      <c r="D29" s="6" t="s">
        <v>24</v>
      </c>
      <c r="E29" s="7">
        <v>38108</v>
      </c>
      <c r="F29" s="8" t="s">
        <v>27</v>
      </c>
      <c r="G29" s="6" t="s">
        <v>1</v>
      </c>
      <c r="H29" s="6" t="s">
        <v>85</v>
      </c>
      <c r="I29" s="7">
        <v>38108</v>
      </c>
      <c r="J29" s="8" t="s">
        <v>27</v>
      </c>
      <c r="K29" s="7">
        <v>40359</v>
      </c>
      <c r="L29" s="6" t="s">
        <v>25</v>
      </c>
      <c r="M29" s="7" t="s">
        <v>33</v>
      </c>
      <c r="N29" s="6">
        <v>2010</v>
      </c>
      <c r="O29" s="7">
        <v>40359</v>
      </c>
    </row>
    <row r="30" spans="1:15" ht="12.75">
      <c r="A30" s="6">
        <v>2010</v>
      </c>
      <c r="B30" s="6" t="s">
        <v>57</v>
      </c>
      <c r="C30" s="6">
        <v>80378</v>
      </c>
      <c r="D30" s="6" t="s">
        <v>24</v>
      </c>
      <c r="E30" s="7">
        <v>38108</v>
      </c>
      <c r="F30" s="8" t="s">
        <v>27</v>
      </c>
      <c r="G30" s="6" t="s">
        <v>1</v>
      </c>
      <c r="H30" s="6" t="s">
        <v>85</v>
      </c>
      <c r="I30" s="7">
        <v>38108</v>
      </c>
      <c r="J30" s="8" t="s">
        <v>27</v>
      </c>
      <c r="K30" s="7">
        <v>40451</v>
      </c>
      <c r="L30" s="6" t="s">
        <v>25</v>
      </c>
      <c r="M30" s="7" t="s">
        <v>33</v>
      </c>
      <c r="N30" s="6">
        <v>2010</v>
      </c>
      <c r="O30" s="7">
        <v>40451</v>
      </c>
    </row>
    <row r="31" spans="1:15" ht="12.75">
      <c r="A31" s="6">
        <v>2010</v>
      </c>
      <c r="B31" s="6" t="s">
        <v>58</v>
      </c>
      <c r="C31" s="6">
        <v>80378</v>
      </c>
      <c r="D31" s="6" t="s">
        <v>24</v>
      </c>
      <c r="E31" s="7">
        <v>38108</v>
      </c>
      <c r="F31" s="8" t="s">
        <v>27</v>
      </c>
      <c r="G31" s="6" t="s">
        <v>1</v>
      </c>
      <c r="H31" s="6" t="s">
        <v>85</v>
      </c>
      <c r="I31" s="7">
        <v>38108</v>
      </c>
      <c r="J31" s="8" t="s">
        <v>27</v>
      </c>
      <c r="K31" s="7">
        <v>40543</v>
      </c>
      <c r="L31" s="6" t="s">
        <v>25</v>
      </c>
      <c r="M31" s="7" t="s">
        <v>33</v>
      </c>
      <c r="N31" s="6">
        <v>2010</v>
      </c>
      <c r="O31" s="7">
        <v>40543</v>
      </c>
    </row>
    <row r="32" spans="1:15" ht="12.75">
      <c r="A32" s="6">
        <v>2011</v>
      </c>
      <c r="B32" s="6" t="s">
        <v>59</v>
      </c>
      <c r="C32" s="6">
        <v>80378</v>
      </c>
      <c r="D32" s="6" t="s">
        <v>24</v>
      </c>
      <c r="E32" s="7">
        <v>38108</v>
      </c>
      <c r="F32" s="8" t="s">
        <v>27</v>
      </c>
      <c r="G32" s="6" t="s">
        <v>1</v>
      </c>
      <c r="H32" s="6" t="s">
        <v>85</v>
      </c>
      <c r="I32" s="7">
        <v>38108</v>
      </c>
      <c r="J32" s="8" t="s">
        <v>27</v>
      </c>
      <c r="K32" s="7">
        <v>40633</v>
      </c>
      <c r="L32" s="6" t="s">
        <v>25</v>
      </c>
      <c r="M32" s="7" t="s">
        <v>33</v>
      </c>
      <c r="N32" s="6">
        <v>2011</v>
      </c>
      <c r="O32" s="7">
        <v>40633</v>
      </c>
    </row>
    <row r="33" spans="1:15" ht="12.75">
      <c r="A33" s="6">
        <v>2011</v>
      </c>
      <c r="B33" s="6" t="s">
        <v>60</v>
      </c>
      <c r="C33" s="6">
        <v>80378</v>
      </c>
      <c r="D33" s="6" t="s">
        <v>24</v>
      </c>
      <c r="E33" s="7">
        <v>38108</v>
      </c>
      <c r="F33" s="8" t="s">
        <v>27</v>
      </c>
      <c r="G33" s="6" t="s">
        <v>1</v>
      </c>
      <c r="H33" s="6" t="s">
        <v>85</v>
      </c>
      <c r="I33" s="7">
        <v>38108</v>
      </c>
      <c r="J33" s="8" t="s">
        <v>27</v>
      </c>
      <c r="K33" s="7">
        <v>40724</v>
      </c>
      <c r="L33" s="6" t="s">
        <v>25</v>
      </c>
      <c r="M33" s="7" t="s">
        <v>33</v>
      </c>
      <c r="N33" s="6">
        <v>2011</v>
      </c>
      <c r="O33" s="7">
        <v>40724</v>
      </c>
    </row>
    <row r="34" spans="1:15" ht="12.75">
      <c r="A34" s="6">
        <v>2011</v>
      </c>
      <c r="B34" s="6" t="s">
        <v>61</v>
      </c>
      <c r="C34" s="6">
        <v>80378</v>
      </c>
      <c r="D34" s="6" t="s">
        <v>24</v>
      </c>
      <c r="E34" s="7">
        <v>38108</v>
      </c>
      <c r="F34" s="8" t="s">
        <v>27</v>
      </c>
      <c r="G34" s="6" t="s">
        <v>1</v>
      </c>
      <c r="H34" s="6" t="s">
        <v>85</v>
      </c>
      <c r="I34" s="7">
        <v>38108</v>
      </c>
      <c r="J34" s="8" t="s">
        <v>27</v>
      </c>
      <c r="K34" s="7">
        <v>40816</v>
      </c>
      <c r="L34" s="6" t="s">
        <v>25</v>
      </c>
      <c r="M34" s="7" t="s">
        <v>33</v>
      </c>
      <c r="N34" s="6">
        <v>2011</v>
      </c>
      <c r="O34" s="7">
        <v>40816</v>
      </c>
    </row>
    <row r="35" spans="1:15" ht="12.75">
      <c r="A35" s="6">
        <v>2011</v>
      </c>
      <c r="B35" s="6" t="s">
        <v>62</v>
      </c>
      <c r="C35" s="6">
        <v>80378</v>
      </c>
      <c r="D35" s="6" t="s">
        <v>24</v>
      </c>
      <c r="E35" s="7">
        <v>38108</v>
      </c>
      <c r="F35" s="8" t="s">
        <v>27</v>
      </c>
      <c r="G35" s="6" t="s">
        <v>1</v>
      </c>
      <c r="H35" s="6" t="s">
        <v>85</v>
      </c>
      <c r="I35" s="7">
        <v>38108</v>
      </c>
      <c r="J35" s="8" t="s">
        <v>27</v>
      </c>
      <c r="K35" s="7">
        <v>40908</v>
      </c>
      <c r="L35" s="6" t="s">
        <v>25</v>
      </c>
      <c r="M35" s="7" t="s">
        <v>33</v>
      </c>
      <c r="N35" s="6">
        <v>2011</v>
      </c>
      <c r="O35" s="7">
        <v>40908</v>
      </c>
    </row>
    <row r="36" spans="1:15" ht="12.75">
      <c r="A36" s="6">
        <v>2012</v>
      </c>
      <c r="B36" s="6" t="s">
        <v>63</v>
      </c>
      <c r="C36" s="6">
        <v>80378</v>
      </c>
      <c r="D36" s="6" t="s">
        <v>24</v>
      </c>
      <c r="E36" s="7">
        <v>38108</v>
      </c>
      <c r="F36" s="8" t="s">
        <v>27</v>
      </c>
      <c r="G36" s="6" t="s">
        <v>1</v>
      </c>
      <c r="H36" s="6" t="s">
        <v>85</v>
      </c>
      <c r="I36" s="7">
        <v>38108</v>
      </c>
      <c r="J36" s="8" t="s">
        <v>27</v>
      </c>
      <c r="K36" s="7">
        <v>40999</v>
      </c>
      <c r="L36" s="6" t="s">
        <v>25</v>
      </c>
      <c r="M36" s="7" t="s">
        <v>33</v>
      </c>
      <c r="N36" s="6">
        <v>2012</v>
      </c>
      <c r="O36" s="7">
        <v>40999</v>
      </c>
    </row>
    <row r="37" spans="1:15" ht="12.75">
      <c r="A37" s="6">
        <v>2012</v>
      </c>
      <c r="B37" s="6" t="s">
        <v>64</v>
      </c>
      <c r="C37" s="6">
        <v>80378</v>
      </c>
      <c r="D37" s="6" t="s">
        <v>24</v>
      </c>
      <c r="E37" s="7">
        <v>38108</v>
      </c>
      <c r="F37" s="8" t="s">
        <v>27</v>
      </c>
      <c r="G37" s="6" t="s">
        <v>1</v>
      </c>
      <c r="H37" s="6" t="s">
        <v>85</v>
      </c>
      <c r="I37" s="7">
        <v>38108</v>
      </c>
      <c r="J37" s="8" t="s">
        <v>27</v>
      </c>
      <c r="K37" s="7">
        <v>41090</v>
      </c>
      <c r="L37" s="6" t="s">
        <v>25</v>
      </c>
      <c r="M37" s="7" t="s">
        <v>33</v>
      </c>
      <c r="N37" s="6">
        <v>2012</v>
      </c>
      <c r="O37" s="7">
        <v>41090</v>
      </c>
    </row>
    <row r="38" spans="1:15" ht="12.75">
      <c r="A38" s="6">
        <v>2012</v>
      </c>
      <c r="B38" s="6" t="s">
        <v>65</v>
      </c>
      <c r="C38" s="6">
        <v>80378</v>
      </c>
      <c r="D38" s="6" t="s">
        <v>24</v>
      </c>
      <c r="E38" s="7">
        <v>38108</v>
      </c>
      <c r="F38" s="8" t="s">
        <v>27</v>
      </c>
      <c r="G38" s="6" t="s">
        <v>1</v>
      </c>
      <c r="H38" s="6" t="s">
        <v>85</v>
      </c>
      <c r="I38" s="7">
        <v>38108</v>
      </c>
      <c r="J38" s="8" t="s">
        <v>27</v>
      </c>
      <c r="K38" s="7">
        <v>41182</v>
      </c>
      <c r="L38" s="6" t="s">
        <v>25</v>
      </c>
      <c r="M38" s="7" t="s">
        <v>33</v>
      </c>
      <c r="N38" s="6">
        <v>2012</v>
      </c>
      <c r="O38" s="7">
        <v>41182</v>
      </c>
    </row>
    <row r="39" spans="1:15" ht="12.75">
      <c r="A39" s="6">
        <v>2012</v>
      </c>
      <c r="B39" s="6" t="s">
        <v>66</v>
      </c>
      <c r="C39" s="6">
        <v>80378</v>
      </c>
      <c r="D39" s="6" t="s">
        <v>24</v>
      </c>
      <c r="E39" s="7">
        <v>38108</v>
      </c>
      <c r="F39" s="8" t="s">
        <v>27</v>
      </c>
      <c r="G39" s="6" t="s">
        <v>1</v>
      </c>
      <c r="H39" s="6" t="s">
        <v>85</v>
      </c>
      <c r="I39" s="7">
        <v>38108</v>
      </c>
      <c r="J39" s="8" t="s">
        <v>27</v>
      </c>
      <c r="K39" s="7">
        <v>41274</v>
      </c>
      <c r="L39" s="6" t="s">
        <v>25</v>
      </c>
      <c r="M39" s="7" t="s">
        <v>33</v>
      </c>
      <c r="N39" s="6">
        <v>2012</v>
      </c>
      <c r="O39" s="7">
        <v>41274</v>
      </c>
    </row>
    <row r="40" spans="1:15" ht="12.75">
      <c r="A40" s="6">
        <v>2013</v>
      </c>
      <c r="B40" s="6" t="s">
        <v>67</v>
      </c>
      <c r="C40" s="6">
        <v>80378</v>
      </c>
      <c r="D40" s="6" t="s">
        <v>24</v>
      </c>
      <c r="E40" s="7">
        <v>38108</v>
      </c>
      <c r="F40" s="8" t="s">
        <v>27</v>
      </c>
      <c r="G40" s="6" t="s">
        <v>1</v>
      </c>
      <c r="H40" s="6" t="s">
        <v>85</v>
      </c>
      <c r="I40" s="7">
        <v>38108</v>
      </c>
      <c r="J40" s="8" t="s">
        <v>27</v>
      </c>
      <c r="K40" s="7">
        <v>41364</v>
      </c>
      <c r="L40" s="6" t="s">
        <v>25</v>
      </c>
      <c r="M40" s="7" t="s">
        <v>33</v>
      </c>
      <c r="N40" s="6">
        <v>2013</v>
      </c>
      <c r="O40" s="7">
        <v>41364</v>
      </c>
    </row>
    <row r="41" spans="1:15" ht="12.75">
      <c r="A41" s="6">
        <v>2013</v>
      </c>
      <c r="B41" s="6" t="s">
        <v>68</v>
      </c>
      <c r="C41" s="6">
        <v>80378</v>
      </c>
      <c r="D41" s="6" t="s">
        <v>24</v>
      </c>
      <c r="E41" s="7">
        <v>38108</v>
      </c>
      <c r="F41" s="8" t="s">
        <v>27</v>
      </c>
      <c r="G41" s="6" t="s">
        <v>1</v>
      </c>
      <c r="H41" s="6" t="s">
        <v>85</v>
      </c>
      <c r="I41" s="7">
        <v>38108</v>
      </c>
      <c r="J41" s="8" t="s">
        <v>27</v>
      </c>
      <c r="K41" s="7">
        <v>41455</v>
      </c>
      <c r="L41" s="6" t="s">
        <v>25</v>
      </c>
      <c r="M41" s="7" t="s">
        <v>33</v>
      </c>
      <c r="N41" s="6">
        <v>2013</v>
      </c>
      <c r="O41" s="7">
        <v>41455</v>
      </c>
    </row>
    <row r="42" spans="1:15" ht="12.75">
      <c r="A42" s="6">
        <v>2013</v>
      </c>
      <c r="B42" s="6" t="s">
        <v>69</v>
      </c>
      <c r="C42" s="6">
        <v>80378</v>
      </c>
      <c r="D42" s="6" t="s">
        <v>24</v>
      </c>
      <c r="E42" s="7">
        <v>38108</v>
      </c>
      <c r="F42" s="8" t="s">
        <v>27</v>
      </c>
      <c r="G42" s="6" t="s">
        <v>1</v>
      </c>
      <c r="H42" s="6" t="s">
        <v>85</v>
      </c>
      <c r="I42" s="7">
        <v>38108</v>
      </c>
      <c r="J42" s="8" t="s">
        <v>27</v>
      </c>
      <c r="K42" s="7">
        <v>41547</v>
      </c>
      <c r="L42" s="6" t="s">
        <v>25</v>
      </c>
      <c r="M42" s="7" t="s">
        <v>33</v>
      </c>
      <c r="N42" s="6">
        <v>2013</v>
      </c>
      <c r="O42" s="7">
        <v>41547</v>
      </c>
    </row>
    <row r="43" spans="1:15" ht="12.75">
      <c r="A43" s="6">
        <v>2013</v>
      </c>
      <c r="B43" s="6" t="s">
        <v>70</v>
      </c>
      <c r="C43" s="6">
        <v>80378</v>
      </c>
      <c r="D43" s="6" t="s">
        <v>24</v>
      </c>
      <c r="E43" s="7">
        <v>38108</v>
      </c>
      <c r="F43" s="8" t="s">
        <v>27</v>
      </c>
      <c r="G43" s="6" t="s">
        <v>1</v>
      </c>
      <c r="H43" s="6" t="s">
        <v>85</v>
      </c>
      <c r="I43" s="7">
        <v>38108</v>
      </c>
      <c r="J43" s="8" t="s">
        <v>27</v>
      </c>
      <c r="K43" s="7">
        <v>41639</v>
      </c>
      <c r="L43" s="6" t="s">
        <v>25</v>
      </c>
      <c r="M43" s="7" t="s">
        <v>33</v>
      </c>
      <c r="N43" s="6">
        <v>2013</v>
      </c>
      <c r="O43" s="7">
        <v>41639</v>
      </c>
    </row>
    <row r="44" spans="1:15" ht="12.75">
      <c r="A44" s="6">
        <v>2014</v>
      </c>
      <c r="B44" s="6" t="s">
        <v>71</v>
      </c>
      <c r="C44" s="6">
        <v>80378</v>
      </c>
      <c r="D44" s="6" t="s">
        <v>24</v>
      </c>
      <c r="E44" s="7">
        <v>38108</v>
      </c>
      <c r="F44" s="8" t="s">
        <v>27</v>
      </c>
      <c r="G44" s="6" t="s">
        <v>1</v>
      </c>
      <c r="H44" s="6" t="s">
        <v>85</v>
      </c>
      <c r="I44" s="7">
        <v>38108</v>
      </c>
      <c r="J44" s="8" t="s">
        <v>27</v>
      </c>
      <c r="K44" s="7">
        <v>41729</v>
      </c>
      <c r="L44" s="6" t="s">
        <v>25</v>
      </c>
      <c r="M44" s="7" t="s">
        <v>33</v>
      </c>
      <c r="N44" s="6">
        <v>2014</v>
      </c>
      <c r="O44" s="7">
        <v>41729</v>
      </c>
    </row>
    <row r="45" spans="1:15" ht="51">
      <c r="A45" s="6">
        <v>2014</v>
      </c>
      <c r="B45" s="6" t="s">
        <v>72</v>
      </c>
      <c r="C45" s="6">
        <v>80378</v>
      </c>
      <c r="D45" s="6" t="s">
        <v>24</v>
      </c>
      <c r="E45" s="7">
        <v>38108</v>
      </c>
      <c r="F45" s="8" t="s">
        <v>27</v>
      </c>
      <c r="G45" s="6" t="s">
        <v>0</v>
      </c>
      <c r="H45" s="13" t="s">
        <v>83</v>
      </c>
      <c r="I45" s="7">
        <v>41760</v>
      </c>
      <c r="J45" s="8" t="s">
        <v>26</v>
      </c>
      <c r="K45" s="7">
        <v>41820</v>
      </c>
      <c r="L45" s="6" t="s">
        <v>25</v>
      </c>
      <c r="M45" s="7" t="s">
        <v>84</v>
      </c>
      <c r="N45" s="6">
        <v>2014</v>
      </c>
      <c r="O45" s="7">
        <v>41820</v>
      </c>
    </row>
    <row r="46" spans="1:15" ht="12.75">
      <c r="A46" s="6">
        <v>2014</v>
      </c>
      <c r="B46" s="6" t="s">
        <v>73</v>
      </c>
      <c r="C46" s="6">
        <v>80378</v>
      </c>
      <c r="D46" s="6" t="s">
        <v>24</v>
      </c>
      <c r="E46" s="7">
        <v>38108</v>
      </c>
      <c r="F46" s="8" t="s">
        <v>27</v>
      </c>
      <c r="G46" s="6" t="s">
        <v>1</v>
      </c>
      <c r="H46" s="6" t="s">
        <v>85</v>
      </c>
      <c r="I46" s="7">
        <v>41760</v>
      </c>
      <c r="J46" s="8" t="s">
        <v>26</v>
      </c>
      <c r="K46" s="7">
        <v>41912</v>
      </c>
      <c r="L46" s="6" t="s">
        <v>25</v>
      </c>
      <c r="M46" s="7" t="s">
        <v>84</v>
      </c>
      <c r="N46" s="6">
        <v>2014</v>
      </c>
      <c r="O46" s="7">
        <v>41912</v>
      </c>
    </row>
    <row r="47" spans="1:15" ht="12.75">
      <c r="A47" s="6">
        <v>2014</v>
      </c>
      <c r="B47" s="6" t="s">
        <v>74</v>
      </c>
      <c r="C47" s="6">
        <v>80378</v>
      </c>
      <c r="D47" s="6" t="s">
        <v>24</v>
      </c>
      <c r="E47" s="7">
        <v>38108</v>
      </c>
      <c r="F47" s="8" t="s">
        <v>27</v>
      </c>
      <c r="G47" s="6" t="s">
        <v>1</v>
      </c>
      <c r="H47" s="6" t="s">
        <v>85</v>
      </c>
      <c r="I47" s="7">
        <v>41760</v>
      </c>
      <c r="J47" s="8" t="s">
        <v>26</v>
      </c>
      <c r="K47" s="7">
        <v>42004</v>
      </c>
      <c r="L47" s="6" t="s">
        <v>25</v>
      </c>
      <c r="M47" s="7" t="s">
        <v>84</v>
      </c>
      <c r="N47" s="6">
        <v>2014</v>
      </c>
      <c r="O47" s="7">
        <v>42004</v>
      </c>
    </row>
    <row r="48" spans="1:15" ht="12.75">
      <c r="A48" s="6">
        <v>2015</v>
      </c>
      <c r="B48" s="6" t="s">
        <v>75</v>
      </c>
      <c r="C48" s="6">
        <v>80378</v>
      </c>
      <c r="D48" s="6" t="s">
        <v>24</v>
      </c>
      <c r="E48" s="7">
        <v>38108</v>
      </c>
      <c r="F48" s="8" t="s">
        <v>27</v>
      </c>
      <c r="G48" s="6" t="s">
        <v>1</v>
      </c>
      <c r="H48" s="6" t="s">
        <v>85</v>
      </c>
      <c r="I48" s="7">
        <v>41760</v>
      </c>
      <c r="J48" s="8" t="s">
        <v>26</v>
      </c>
      <c r="K48" s="7">
        <v>42094</v>
      </c>
      <c r="L48" s="6" t="s">
        <v>25</v>
      </c>
      <c r="M48" s="7" t="s">
        <v>84</v>
      </c>
      <c r="N48" s="6">
        <v>2015</v>
      </c>
      <c r="O48" s="7">
        <v>42094</v>
      </c>
    </row>
    <row r="49" spans="1:15" ht="12.75">
      <c r="A49" s="6">
        <v>2015</v>
      </c>
      <c r="B49" s="6" t="s">
        <v>76</v>
      </c>
      <c r="C49" s="6">
        <v>80378</v>
      </c>
      <c r="D49" s="6" t="s">
        <v>24</v>
      </c>
      <c r="E49" s="7">
        <v>38108</v>
      </c>
      <c r="F49" s="8" t="s">
        <v>27</v>
      </c>
      <c r="G49" s="6" t="s">
        <v>1</v>
      </c>
      <c r="H49" s="6" t="s">
        <v>85</v>
      </c>
      <c r="I49" s="7">
        <v>41760</v>
      </c>
      <c r="J49" s="8" t="s">
        <v>26</v>
      </c>
      <c r="K49" s="7">
        <v>42185</v>
      </c>
      <c r="L49" s="6" t="s">
        <v>25</v>
      </c>
      <c r="M49" s="7" t="s">
        <v>84</v>
      </c>
      <c r="N49" s="6">
        <v>2015</v>
      </c>
      <c r="O49" s="7">
        <v>42185</v>
      </c>
    </row>
    <row r="50" spans="1:15" ht="12.75">
      <c r="A50" s="6">
        <v>2015</v>
      </c>
      <c r="B50" s="6" t="s">
        <v>77</v>
      </c>
      <c r="C50" s="6">
        <v>80378</v>
      </c>
      <c r="D50" s="6" t="s">
        <v>24</v>
      </c>
      <c r="E50" s="7">
        <v>38108</v>
      </c>
      <c r="F50" s="8" t="s">
        <v>27</v>
      </c>
      <c r="G50" s="6" t="s">
        <v>1</v>
      </c>
      <c r="H50" s="6" t="s">
        <v>85</v>
      </c>
      <c r="I50" s="7">
        <v>41760</v>
      </c>
      <c r="J50" s="8" t="s">
        <v>26</v>
      </c>
      <c r="K50" s="7">
        <v>42277</v>
      </c>
      <c r="L50" s="6" t="s">
        <v>25</v>
      </c>
      <c r="M50" s="7" t="s">
        <v>84</v>
      </c>
      <c r="N50" s="6">
        <v>2015</v>
      </c>
      <c r="O50" s="7">
        <v>42277</v>
      </c>
    </row>
    <row r="51" spans="1:15" ht="12.75">
      <c r="A51" s="6">
        <v>2015</v>
      </c>
      <c r="B51" s="6" t="s">
        <v>78</v>
      </c>
      <c r="C51" s="6">
        <v>80378</v>
      </c>
      <c r="D51" s="6" t="s">
        <v>24</v>
      </c>
      <c r="E51" s="7">
        <v>38108</v>
      </c>
      <c r="F51" s="8" t="s">
        <v>27</v>
      </c>
      <c r="G51" s="6" t="s">
        <v>1</v>
      </c>
      <c r="H51" s="6" t="s">
        <v>85</v>
      </c>
      <c r="I51" s="7">
        <v>41760</v>
      </c>
      <c r="J51" s="8" t="s">
        <v>26</v>
      </c>
      <c r="K51" s="7">
        <v>42369</v>
      </c>
      <c r="L51" s="6" t="s">
        <v>25</v>
      </c>
      <c r="M51" s="7" t="s">
        <v>84</v>
      </c>
      <c r="N51" s="6">
        <v>2015</v>
      </c>
      <c r="O51" s="7">
        <v>42369</v>
      </c>
    </row>
    <row r="52" spans="1:15" ht="12.75">
      <c r="A52" s="6">
        <v>2016</v>
      </c>
      <c r="B52" s="6" t="s">
        <v>79</v>
      </c>
      <c r="C52" s="6">
        <v>80378</v>
      </c>
      <c r="D52" s="6" t="s">
        <v>24</v>
      </c>
      <c r="E52" s="7">
        <v>38108</v>
      </c>
      <c r="F52" s="8" t="s">
        <v>27</v>
      </c>
      <c r="G52" s="6" t="s">
        <v>1</v>
      </c>
      <c r="H52" s="6" t="s">
        <v>85</v>
      </c>
      <c r="I52" s="7">
        <v>41760</v>
      </c>
      <c r="J52" s="8" t="s">
        <v>26</v>
      </c>
      <c r="K52" s="7">
        <v>42460</v>
      </c>
      <c r="L52" s="6" t="s">
        <v>25</v>
      </c>
      <c r="M52" s="7" t="s">
        <v>84</v>
      </c>
      <c r="N52" s="6">
        <v>2016</v>
      </c>
      <c r="O52" s="7">
        <v>42460</v>
      </c>
    </row>
    <row r="53" spans="1:15" ht="12.75">
      <c r="A53" s="6">
        <v>2016</v>
      </c>
      <c r="B53" s="6" t="s">
        <v>80</v>
      </c>
      <c r="C53" s="6">
        <v>80378</v>
      </c>
      <c r="D53" s="6" t="s">
        <v>24</v>
      </c>
      <c r="E53" s="7">
        <v>38108</v>
      </c>
      <c r="F53" s="8" t="s">
        <v>27</v>
      </c>
      <c r="G53" s="6" t="s">
        <v>1</v>
      </c>
      <c r="H53" s="6" t="s">
        <v>85</v>
      </c>
      <c r="I53" s="7">
        <v>41760</v>
      </c>
      <c r="J53" s="8" t="s">
        <v>26</v>
      </c>
      <c r="K53" s="7">
        <v>42551</v>
      </c>
      <c r="L53" s="6" t="s">
        <v>25</v>
      </c>
      <c r="M53" s="7" t="s">
        <v>84</v>
      </c>
      <c r="N53" s="6">
        <v>2016</v>
      </c>
      <c r="O53" s="7">
        <v>42551</v>
      </c>
    </row>
    <row r="54" spans="1:15" ht="12.75">
      <c r="A54" s="6">
        <v>2016</v>
      </c>
      <c r="B54" s="6" t="s">
        <v>81</v>
      </c>
      <c r="C54" s="6">
        <v>80378</v>
      </c>
      <c r="D54" s="6" t="s">
        <v>24</v>
      </c>
      <c r="E54" s="7">
        <v>38108</v>
      </c>
      <c r="F54" s="8" t="s">
        <v>27</v>
      </c>
      <c r="G54" s="6" t="s">
        <v>1</v>
      </c>
      <c r="H54" s="6" t="s">
        <v>85</v>
      </c>
      <c r="I54" s="7">
        <v>41760</v>
      </c>
      <c r="J54" s="8" t="s">
        <v>26</v>
      </c>
      <c r="K54" s="7">
        <v>42643</v>
      </c>
      <c r="L54" s="6" t="s">
        <v>25</v>
      </c>
      <c r="M54" s="7" t="s">
        <v>84</v>
      </c>
      <c r="N54" s="6">
        <v>2016</v>
      </c>
      <c r="O54" s="7">
        <v>42643</v>
      </c>
    </row>
    <row r="55" spans="1:15" ht="12.75">
      <c r="A55" s="6">
        <v>2016</v>
      </c>
      <c r="B55" s="6" t="s">
        <v>82</v>
      </c>
      <c r="C55" s="6">
        <v>80378</v>
      </c>
      <c r="D55" s="6" t="s">
        <v>24</v>
      </c>
      <c r="E55" s="7">
        <v>38108</v>
      </c>
      <c r="F55" s="8" t="s">
        <v>27</v>
      </c>
      <c r="G55" s="6" t="s">
        <v>1</v>
      </c>
      <c r="H55" s="6" t="s">
        <v>85</v>
      </c>
      <c r="I55" s="7">
        <v>41760</v>
      </c>
      <c r="J55" s="8" t="s">
        <v>26</v>
      </c>
      <c r="K55" s="7">
        <v>42735</v>
      </c>
      <c r="L55" s="6" t="s">
        <v>25</v>
      </c>
      <c r="M55" s="7" t="s">
        <v>84</v>
      </c>
      <c r="N55" s="6">
        <v>2016</v>
      </c>
      <c r="O55" s="7">
        <v>42735</v>
      </c>
    </row>
    <row r="56" spans="1:15" ht="12.75">
      <c r="A56" s="6">
        <v>2017</v>
      </c>
      <c r="B56" s="6" t="s">
        <v>23</v>
      </c>
      <c r="C56" s="6">
        <v>80378</v>
      </c>
      <c r="D56" s="6" t="s">
        <v>24</v>
      </c>
      <c r="E56" s="7">
        <v>38108</v>
      </c>
      <c r="F56" s="8" t="s">
        <v>27</v>
      </c>
      <c r="G56" s="6" t="s">
        <v>1</v>
      </c>
      <c r="H56" s="6" t="s">
        <v>85</v>
      </c>
      <c r="I56" s="7">
        <v>41760</v>
      </c>
      <c r="J56" s="8" t="s">
        <v>26</v>
      </c>
      <c r="K56" s="7">
        <v>42825</v>
      </c>
      <c r="L56" s="6" t="s">
        <v>25</v>
      </c>
      <c r="M56" s="7" t="s">
        <v>84</v>
      </c>
      <c r="N56" s="6">
        <v>2017</v>
      </c>
      <c r="O56" s="7">
        <v>42825</v>
      </c>
    </row>
    <row r="57" spans="1:15" ht="12.75">
      <c r="A57" s="6">
        <v>2017</v>
      </c>
      <c r="B57" s="6" t="s">
        <v>28</v>
      </c>
      <c r="C57" s="6">
        <v>80378</v>
      </c>
      <c r="D57" s="6" t="s">
        <v>24</v>
      </c>
      <c r="E57" s="7">
        <v>38108</v>
      </c>
      <c r="F57" s="8" t="s">
        <v>27</v>
      </c>
      <c r="G57" s="6" t="s">
        <v>1</v>
      </c>
      <c r="H57" s="6" t="s">
        <v>85</v>
      </c>
      <c r="I57" s="7">
        <v>41760</v>
      </c>
      <c r="J57" s="8" t="s">
        <v>26</v>
      </c>
      <c r="K57" s="7">
        <v>42916</v>
      </c>
      <c r="L57" s="6" t="s">
        <v>25</v>
      </c>
      <c r="M57" s="7" t="s">
        <v>84</v>
      </c>
      <c r="N57" s="6">
        <v>2017</v>
      </c>
      <c r="O57" s="7">
        <v>42916</v>
      </c>
    </row>
    <row r="58" spans="1:15" ht="12.75">
      <c r="A58" s="6">
        <v>2017</v>
      </c>
      <c r="B58" s="6" t="s">
        <v>86</v>
      </c>
      <c r="C58" s="6">
        <v>80378</v>
      </c>
      <c r="D58" s="6" t="s">
        <v>24</v>
      </c>
      <c r="E58" s="7">
        <v>38108</v>
      </c>
      <c r="F58" s="8" t="s">
        <v>27</v>
      </c>
      <c r="G58" s="6" t="s">
        <v>1</v>
      </c>
      <c r="H58" s="6" t="s">
        <v>85</v>
      </c>
      <c r="I58" s="7">
        <v>41760</v>
      </c>
      <c r="J58" s="8" t="s">
        <v>26</v>
      </c>
      <c r="K58" s="7">
        <v>43008</v>
      </c>
      <c r="L58" s="6" t="s">
        <v>25</v>
      </c>
      <c r="M58" s="7" t="s">
        <v>84</v>
      </c>
      <c r="N58" s="6">
        <v>2017</v>
      </c>
      <c r="O58" s="7">
        <v>43008</v>
      </c>
    </row>
    <row r="59" spans="1:15" ht="12.75">
      <c r="A59" s="6">
        <v>2017</v>
      </c>
      <c r="B59" s="6" t="s">
        <v>87</v>
      </c>
      <c r="C59" s="6">
        <v>80378</v>
      </c>
      <c r="D59" s="6" t="s">
        <v>24</v>
      </c>
      <c r="E59" s="7">
        <v>38108</v>
      </c>
      <c r="F59" s="8" t="s">
        <v>27</v>
      </c>
      <c r="G59" s="6" t="s">
        <v>1</v>
      </c>
      <c r="H59" s="6" t="s">
        <v>85</v>
      </c>
      <c r="I59" s="7">
        <v>41760</v>
      </c>
      <c r="J59" s="8" t="s">
        <v>26</v>
      </c>
      <c r="K59" s="7">
        <v>43100</v>
      </c>
      <c r="L59" s="6" t="s">
        <v>25</v>
      </c>
      <c r="M59" s="7" t="s">
        <v>84</v>
      </c>
      <c r="N59" s="6">
        <v>2017</v>
      </c>
      <c r="O59" s="7">
        <v>43100</v>
      </c>
    </row>
    <row r="60" spans="5:15" ht="12.75">
      <c r="E60" s="4"/>
      <c r="I60" s="4"/>
      <c r="K60" s="4"/>
      <c r="O60" s="4"/>
    </row>
    <row r="61" spans="5:15" ht="12.75">
      <c r="E61" s="4"/>
      <c r="I61" s="4"/>
      <c r="K61" s="4"/>
      <c r="O61" s="4"/>
    </row>
    <row r="62" spans="2:15" ht="12.75">
      <c r="B62" s="4"/>
      <c r="E62" s="4"/>
      <c r="I62" s="4"/>
      <c r="K62" s="4"/>
      <c r="O62" s="4"/>
    </row>
    <row r="63" spans="5:15" ht="12.75">
      <c r="E63" s="4"/>
      <c r="I63" s="4"/>
      <c r="K63" s="4"/>
      <c r="O63" s="4"/>
    </row>
    <row r="64" spans="5:15" ht="12.75">
      <c r="E64" s="4"/>
      <c r="I64" s="4"/>
      <c r="K64" s="4"/>
      <c r="O64" s="4"/>
    </row>
    <row r="65" spans="5:15" ht="12.75">
      <c r="E65" s="4"/>
      <c r="I65" s="4"/>
      <c r="K65" s="4"/>
      <c r="O65" s="4"/>
    </row>
    <row r="66" spans="5:15" ht="12.75">
      <c r="E66" s="4"/>
      <c r="I66" s="4"/>
      <c r="K66" s="4"/>
      <c r="O66" s="4"/>
    </row>
    <row r="67" spans="5:15" ht="12.75">
      <c r="E67" s="4"/>
      <c r="I67" s="4"/>
      <c r="K67" s="4"/>
      <c r="O67" s="4"/>
    </row>
    <row r="68" spans="5:15" ht="12.75">
      <c r="E68" s="4"/>
      <c r="I68" s="4"/>
      <c r="K68" s="4"/>
      <c r="O68" s="4"/>
    </row>
    <row r="69" spans="5:15" ht="12.75">
      <c r="E69" s="4"/>
      <c r="I69" s="4"/>
      <c r="K69" s="4"/>
      <c r="O69" s="4"/>
    </row>
    <row r="70" spans="5:15" ht="12.75">
      <c r="E70" s="4"/>
      <c r="I70" s="4"/>
      <c r="K70" s="4"/>
      <c r="O70" s="4"/>
    </row>
    <row r="71" spans="5:15" ht="12.75">
      <c r="E71" s="4"/>
      <c r="I71" s="4"/>
      <c r="K71" s="4"/>
      <c r="O71" s="4"/>
    </row>
    <row r="72" spans="5:15" ht="12.75">
      <c r="E72" s="4"/>
      <c r="I72" s="4"/>
      <c r="J72" s="5"/>
      <c r="K72" s="4"/>
      <c r="O72" s="4"/>
    </row>
    <row r="73" spans="5:15" ht="12.75">
      <c r="E73" s="4"/>
      <c r="I73" s="4"/>
      <c r="J73" s="5"/>
      <c r="K73" s="4"/>
      <c r="O73" s="4"/>
    </row>
    <row r="74" spans="5:15" ht="12.75">
      <c r="E74" s="4"/>
      <c r="I74" s="4"/>
      <c r="J74" s="5"/>
      <c r="K74" s="4"/>
      <c r="O74" s="4"/>
    </row>
    <row r="75" ht="12.75">
      <c r="I75" s="4"/>
    </row>
  </sheetData>
  <sheetProtection/>
  <mergeCells count="1">
    <mergeCell ref="A3:O3"/>
  </mergeCells>
  <dataValidations count="1">
    <dataValidation type="list" allowBlank="1" showInputMessage="1" showErrorMessage="1" sqref="G5:G59">
      <formula1>hidden1</formula1>
    </dataValidation>
  </dataValidations>
  <hyperlinks>
    <hyperlink ref="F5" r:id="rId1" display="http://casachihuahua.org.mx/transparencia/A01/FRACCION I CONTRATO DEL FIDEICOMISO CASA CHIHUAHUA.pdf"/>
    <hyperlink ref="F6" r:id="rId2" display="http://casachihuahua.org.mx/transparencia/A01/FRACCION%20I%20CONTRATO%20DEL%20FIDEICOMISO%20CASA%20CHIHUAHUA.pdf"/>
    <hyperlink ref="J56" r:id="rId3" display="http://casachihuahua.org.mx/transparencia/A01/FRACCION I CONVENIO MODIFICATORIO FIDEICOMISO NO 80378.pdf"/>
    <hyperlink ref="F56" r:id="rId4" display="http://casachihuahua.org.mx/transparencia/A01/FRACCION I CONTRATO DEL FIDEICOMISO CASA CHIHUAHUA.pdf"/>
    <hyperlink ref="J57" r:id="rId5" display="http://casachihuahua.org.mx/transparencia/A01/FRACCION%20I%20CONVENIO%20MODIFICATORIO%20FIDEICOMISO%20NO%2080378.pdf"/>
    <hyperlink ref="F57" r:id="rId6" display="http://casachihuahua.org.mx/transparencia/A01/FRACCION%20I%20CONTRATO%20DEL%20FIDEICOMISO%20CASA%20CHIHUAHUA.pdf"/>
    <hyperlink ref="F7:F18" r:id="rId7" display="http://casachihuahua.org.mx/transparencia/A01/FRACCION%20I%20CONTRATO%20DEL%20FIDEICOMISO%20CASA%20CHIHUAHUA.pdf"/>
    <hyperlink ref="J5" r:id="rId8" display="http://casachihuahua.org.mx/transparencia/A01/FRACCION I CONTRATO DEL FIDEICOMISO CASA CHIHUAHUA.pdf"/>
    <hyperlink ref="J6:J18" r:id="rId9" display="http://casachihuahua.org.mx/transparencia/A01/FRACCION I CONTRATO DEL FIDEICOMISO CASA CHIHUAHUA.pdf"/>
    <hyperlink ref="F19:F39" r:id="rId10" display="http://casachihuahua.org.mx/transparencia/A01/FRACCION%20I%20CONTRATO%20DEL%20FIDEICOMISO%20CASA%20CHIHUAHUA.pdf"/>
    <hyperlink ref="J19:J39" r:id="rId11" display="http://casachihuahua.org.mx/transparencia/A01/FRACCION I CONTRATO DEL FIDEICOMISO CASA CHIHUAHUA.pdf"/>
    <hyperlink ref="F40:F44" r:id="rId12" display="http://casachihuahua.org.mx/transparencia/A01/FRACCION%20I%20CONTRATO%20DEL%20FIDEICOMISO%20CASA%20CHIHUAHUA.pdf"/>
    <hyperlink ref="J40:J44" r:id="rId13" display="http://casachihuahua.org.mx/transparencia/A01/FRACCION I CONTRATO DEL FIDEICOMISO CASA CHIHUAHUA.pdf"/>
    <hyperlink ref="F45:F55" r:id="rId14" display="http://casachihuahua.org.mx/transparencia/A01/FRACCION%20I%20CONTRATO%20DEL%20FIDEICOMISO%20CASA%20CHIHUAHUA.pdf"/>
    <hyperlink ref="F58" r:id="rId15" display="http://casachihuahua.org.mx/transparencia/A01/FRACCION%20I%20CONTRATO%20DEL%20FIDEICOMISO%20CASA%20CHIHUAHUA.pdf"/>
    <hyperlink ref="J58" r:id="rId16" display="http://casachihuahua.org.mx/transparencia/A01/FRACCION%20I%20CONVENIO%20MODIFICATORIO%20FIDEICOMISO%20NO%2080378.pdf"/>
    <hyperlink ref="J45" r:id="rId17" display="http://casachihuahua.org.mx/transparencia/A01/FRACCION%20I%20CONVENIO%20MODIFICATORIO%20FIDEICOMISO%20NO%2080378.pdf"/>
    <hyperlink ref="J46" r:id="rId18" display="http://casachihuahua.org.mx/transparencia/A01/FRACCION%20I%20CONVENIO%20MODIFICATORIO%20FIDEICOMISO%20NO%2080378.pdf"/>
    <hyperlink ref="J47" r:id="rId19" display="http://casachihuahua.org.mx/transparencia/A01/FRACCION%20I%20CONVENIO%20MODIFICATORIO%20FIDEICOMISO%20NO%2080378.pdf"/>
    <hyperlink ref="J48" r:id="rId20" display="http://casachihuahua.org.mx/transparencia/A01/FRACCION%20I%20CONVENIO%20MODIFICATORIO%20FIDEICOMISO%20NO%2080378.pdf"/>
    <hyperlink ref="J49" r:id="rId21" display="http://casachihuahua.org.mx/transparencia/A01/FRACCION%20I%20CONVENIO%20MODIFICATORIO%20FIDEICOMISO%20NO%2080378.pdf"/>
    <hyperlink ref="J50" r:id="rId22" display="http://casachihuahua.org.mx/transparencia/A01/FRACCION%20I%20CONVENIO%20MODIFICATORIO%20FIDEICOMISO%20NO%2080378.pdf"/>
    <hyperlink ref="J51" r:id="rId23" display="http://casachihuahua.org.mx/transparencia/A01/FRACCION%20I%20CONVENIO%20MODIFICATORIO%20FIDEICOMISO%20NO%2080378.pdf"/>
    <hyperlink ref="J52" r:id="rId24" display="http://casachihuahua.org.mx/transparencia/A01/FRACCION%20I%20CONVENIO%20MODIFICATORIO%20FIDEICOMISO%20NO%2080378.pdf"/>
    <hyperlink ref="J53" r:id="rId25" display="http://casachihuahua.org.mx/transparencia/A01/FRACCION%20I%20CONVENIO%20MODIFICATORIO%20FIDEICOMISO%20NO%2080378.pdf"/>
    <hyperlink ref="J54" r:id="rId26" display="http://casachihuahua.org.mx/transparencia/A01/FRACCION%20I%20CONVENIO%20MODIFICATORIO%20FIDEICOMISO%20NO%2080378.pdf"/>
    <hyperlink ref="J55" r:id="rId27" display="http://casachihuahua.org.mx/transparencia/A01/FRACCION%20I%20CONVENIO%20MODIFICATORIO%20FIDEICOMISO%20NO%2080378.pdf"/>
    <hyperlink ref="F59" r:id="rId28" display="http://casachihuahua.org.mx/transparencia/A01/FRACCION%20I%20CONTRATO%20DEL%20FIDEICOMISO%20CASA%20CHIHUAHUA.pdf"/>
    <hyperlink ref="J59" r:id="rId29" display="http://casachihuahua.org.mx/transparencia/A01/FRACCION%20I%20CONVENIO%20MODIFICATORIO%20FIDEICOMISO%20NO%2080378.pd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VIN-Turismo</dc:creator>
  <cp:keywords/>
  <dc:description/>
  <cp:lastModifiedBy>Galileo</cp:lastModifiedBy>
  <dcterms:created xsi:type="dcterms:W3CDTF">2017-04-12T16:14:45Z</dcterms:created>
  <dcterms:modified xsi:type="dcterms:W3CDTF">2018-01-30T22:46:57Z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